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620" sheetId="1" r:id="rId1"/>
  </sheets>
  <definedNames>
    <definedName name="_xlnm.Print_Area" localSheetId="0">'20190620'!$A$1:$N$32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<sst xmlns="http://schemas.openxmlformats.org/spreadsheetml/2006/main" count="64" uniqueCount="32">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</sst>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533598</v>
      </c>
      <c r="F8" s="37">
        <v>340545</v>
      </c>
      <c r="G8" s="37">
        <v>313420</v>
      </c>
      <c r="H8" s="37">
        <v>27125</v>
      </c>
      <c r="I8" s="37">
        <v>193053</v>
      </c>
      <c r="J8" s="37">
        <v>102420</v>
      </c>
      <c r="K8" s="37">
        <v>97329</v>
      </c>
      <c r="L8" s="37">
        <v>94309</v>
      </c>
      <c r="M8" s="37">
        <v>3020</v>
      </c>
      <c r="N8" s="37">
        <v>5091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542067</v>
      </c>
      <c r="F9" s="42">
        <v>344144</v>
      </c>
      <c r="G9" s="42">
        <v>315250</v>
      </c>
      <c r="H9" s="42">
        <v>28894</v>
      </c>
      <c r="I9" s="42">
        <v>197923</v>
      </c>
      <c r="J9" s="42">
        <v>124477</v>
      </c>
      <c r="K9" s="42">
        <v>120016</v>
      </c>
      <c r="L9" s="42">
        <v>113863</v>
      </c>
      <c r="M9" s="42">
        <v>6153</v>
      </c>
      <c r="N9" s="42">
        <v>4461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436554</v>
      </c>
      <c r="F10" s="47">
        <v>322296</v>
      </c>
      <c r="G10" s="47">
        <v>301060</v>
      </c>
      <c r="H10" s="47">
        <v>21236</v>
      </c>
      <c r="I10" s="47">
        <v>114258</v>
      </c>
      <c r="J10" s="47">
        <v>94846</v>
      </c>
      <c r="K10" s="47">
        <v>91791</v>
      </c>
      <c r="L10" s="47">
        <v>89398</v>
      </c>
      <c r="M10" s="47">
        <v>2393</v>
      </c>
      <c r="N10" s="47">
        <v>3055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499189</v>
      </c>
      <c r="F11" s="52">
        <v>327314</v>
      </c>
      <c r="G11" s="52">
        <v>307825</v>
      </c>
      <c r="H11" s="52">
        <v>19489</v>
      </c>
      <c r="I11" s="52">
        <v>171875</v>
      </c>
      <c r="J11" s="52">
        <v>139838</v>
      </c>
      <c r="K11" s="52">
        <v>128008</v>
      </c>
      <c r="L11" s="52">
        <v>124945</v>
      </c>
      <c r="M11" s="52">
        <v>3063</v>
      </c>
      <c r="N11" s="52">
        <v>11830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20.5</v>
      </c>
      <c r="F19" s="57">
        <v>173.6</v>
      </c>
      <c r="G19" s="57">
        <v>158.30000000000001</v>
      </c>
      <c r="H19" s="57">
        <v>15.3</v>
      </c>
      <c r="I19" s="57">
        <v>14.4</v>
      </c>
      <c r="J19" s="57">
        <v>81.099999999999994</v>
      </c>
      <c r="K19" s="57">
        <v>78.900000000000006</v>
      </c>
      <c r="L19" s="57">
        <v>2.2000000000000002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20.3</v>
      </c>
      <c r="F20" s="58">
        <v>172.2</v>
      </c>
      <c r="G20" s="58">
        <v>157.30000000000001</v>
      </c>
      <c r="H20" s="58">
        <v>14.9</v>
      </c>
      <c r="I20" s="58">
        <v>17.399999999999999</v>
      </c>
      <c r="J20" s="58">
        <v>115.1</v>
      </c>
      <c r="K20" s="58">
        <v>109.3</v>
      </c>
      <c r="L20" s="58">
        <v>5.8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20.399999999999999</v>
      </c>
      <c r="F21" s="59">
        <v>173.4</v>
      </c>
      <c r="G21" s="59">
        <v>159.5</v>
      </c>
      <c r="H21" s="59">
        <v>13.9</v>
      </c>
      <c r="I21" s="59">
        <v>15.3</v>
      </c>
      <c r="J21" s="59">
        <v>84.8</v>
      </c>
      <c r="K21" s="59">
        <v>83.4</v>
      </c>
      <c r="L21" s="59">
        <v>1.4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19.600000000000001</v>
      </c>
      <c r="F22" s="60">
        <v>160.19999999999999</v>
      </c>
      <c r="G22" s="60">
        <v>153.80000000000001</v>
      </c>
      <c r="H22" s="60">
        <v>6.4</v>
      </c>
      <c r="I22" s="60">
        <v>13.7</v>
      </c>
      <c r="J22" s="60">
        <v>77.3</v>
      </c>
      <c r="K22" s="60">
        <v>76.099999999999994</v>
      </c>
      <c r="L22" s="60">
        <v>1.2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1298611</v>
      </c>
      <c r="F29" s="37">
        <v>18253</v>
      </c>
      <c r="G29" s="37">
        <v>13721</v>
      </c>
      <c r="H29" s="37">
        <v>1303498</v>
      </c>
      <c r="I29" s="37">
        <v>831814</v>
      </c>
      <c r="J29" s="37">
        <v>29326</v>
      </c>
      <c r="K29" s="37">
        <v>20267</v>
      </c>
      <c r="L29" s="37">
        <v>840518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317562</v>
      </c>
      <c r="F30" s="42">
        <v>1752</v>
      </c>
      <c r="G30" s="42">
        <v>3196</v>
      </c>
      <c r="H30" s="42">
        <v>316243</v>
      </c>
      <c r="I30" s="42">
        <v>75052</v>
      </c>
      <c r="J30" s="42">
        <v>1577</v>
      </c>
      <c r="K30" s="42">
        <v>1555</v>
      </c>
      <c r="L30" s="42">
        <v>74949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185360</v>
      </c>
      <c r="F31" s="47">
        <v>4028</v>
      </c>
      <c r="G31" s="47">
        <v>2115</v>
      </c>
      <c r="H31" s="47">
        <v>187375</v>
      </c>
      <c r="I31" s="47">
        <v>248954</v>
      </c>
      <c r="J31" s="47">
        <v>7792</v>
      </c>
      <c r="K31" s="47">
        <v>4046</v>
      </c>
      <c r="L31" s="47">
        <v>252598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201654</v>
      </c>
      <c r="F32" s="52">
        <v>3486</v>
      </c>
      <c r="G32" s="52">
        <v>2024</v>
      </c>
      <c r="H32" s="52">
        <v>202994</v>
      </c>
      <c r="I32" s="52">
        <v>140208</v>
      </c>
      <c r="J32" s="52">
        <v>3574</v>
      </c>
      <c r="K32" s="52">
        <v>2476</v>
      </c>
      <c r="L32" s="52">
        <v>141428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20190620</vt:lpstr>
      <vt:lpstr>'20190620'!Print_Area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2019-08-21T02:14:21Z</dcterms:modified>
</cp:coreProperties>
</file>