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90514" sheetId="1" r:id="rId1"/>
  </sheets>
  <definedNames>
    <definedName name="_xlnm.Print_Area" localSheetId="0">'20190514'!$A$1:$O$51</definedName>
  </definedNames>
  <calcPr calcId="145621"/>
</workbook>
</file>

<file path=xl/sharedStrings.xml><?xml version="1.0" encoding="utf-8"?>
<sst xmlns="http://schemas.openxmlformats.org/spreadsheetml/2006/main" count="130" uniqueCount="104">
  <si>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</si>
  <si>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</si>
  <si>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</si>
  <si>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</si>
  <si>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</si>
  <si>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</si>
  <si>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</si>
  <si>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</si>
  <si>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</si>
  <si>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</si>
  <si>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</si>
  <si>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</si>
  <si>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</si>
  <si>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</si>
  <si>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</si>
  <si>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</si>
  <si>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</si>
  <si>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</si>
  <si>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</si>
  <si>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</si>
  <si>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</si>
  <si>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</si>
  <si>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</si>
  <si>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</si>
  <si>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</si>
  <si>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</si>
  <si>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</si>
  <si>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</si>
  <si>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</si>
  <si>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</si>
  <si>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</si>
  <si>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</si>
  <si>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</si>
  <si>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</si>
  <si>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</si>
  <si>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</si>
  <si>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</si>
  <si>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</si>
  <si>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</si>
  <si>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</si>
  <si>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</si>
  <si>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</si>
  <si>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</si>
  <si>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</si>
  <si>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</si>
  <si>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</si>
  <si>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</si>
  <si>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</si>
  <si>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</si>
  <si>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</si>
  <si>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</si>
  <si>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</si>
  <si>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</si>
  <si>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</si>
  <si>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</si>
  <si>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</si>
  <si>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</si>
  <si>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</si>
  <si>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</si>
  <si>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</si>
  <si>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</si>
  <si>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</si>
  <si>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</si>
  <si>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</si>
  <si>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</si>
  <si>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</si>
  <si>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</si>
  <si>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</si>
  <si>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</si>
  <si>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</si>
  <si>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</si>
  <si>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</si>
  <si>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</si>
  <si>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</si>
  <si>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</si>
  <si>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</si>
  <si>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</si>
  <si>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</si>
  <si>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</si>
  <si>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</si>
  <si>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</si>
  <si>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</si>
  <si>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</si>
  <si>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</si>
  <si>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</si>
  <si>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</si>
  <si>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</si>
  <si>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</si>
  <si>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</si>
  <si>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</si>
  <si>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</si>
  <si>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</si>
  <si>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</si>
  <si>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</si>
  <si>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</si>
  <si>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</si>
  <si>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</si>
  <si>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</si>
  <si>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</si>
  <si>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</si>
  <si>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</si>
  <si>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X</t>
  </si>
  <si>
    <t>第１４表  産業、性別 常用労働者の１人平均月間現金給与額（令和元年５月分）</t>
    <rPh sb="30" eb="31">
      <t>レイ</t>
    </rPh>
    <rPh sb="31" eb="32">
      <t>ワ</t>
    </rPh>
    <rPh sb="32" eb="34">
      <t>ガンネン</t>
    </rPh>
    <rPh sb="35" eb="36">
      <t>ガツ</t>
    </rPh>
    <rPh sb="36" eb="37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</si>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</sst>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activeCell="A4" sqref="A4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277052</v>
      </c>
      <c r="F8" s="20">
        <v>267417</v>
      </c>
      <c r="G8" s="20">
        <v>243954</v>
      </c>
      <c r="H8" s="20">
        <v>23463</v>
      </c>
      <c r="I8" s="20">
        <v>9635</v>
      </c>
      <c r="J8" s="20">
        <v>347109</v>
      </c>
      <c r="K8" s="20">
        <v>335152</v>
      </c>
      <c r="L8" s="20">
        <v>11957</v>
      </c>
      <c r="M8" s="20">
        <v>192780</v>
      </c>
      <c r="N8" s="20">
        <v>185937</v>
      </c>
      <c r="O8" s="20">
        <v>6843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>
        <v>323355</v>
      </c>
      <c r="F9" s="25">
        <v>320853</v>
      </c>
      <c r="G9" s="25">
        <v>277745</v>
      </c>
      <c r="H9" s="25">
        <v>43108</v>
      </c>
      <c r="I9" s="25">
        <v>2502</v>
      </c>
      <c r="J9" s="25">
        <v>333592</v>
      </c>
      <c r="K9" s="25">
        <v>331156</v>
      </c>
      <c r="L9" s="25">
        <v>2436</v>
      </c>
      <c r="M9" s="25">
        <v>234769</v>
      </c>
      <c r="N9" s="25">
        <v>231692</v>
      </c>
      <c r="O9" s="25">
        <v>3077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398798</v>
      </c>
      <c r="F10" s="30">
        <v>397815</v>
      </c>
      <c r="G10" s="30">
        <v>364727</v>
      </c>
      <c r="H10" s="30">
        <v>33088</v>
      </c>
      <c r="I10" s="30">
        <v>983</v>
      </c>
      <c r="J10" s="30">
        <v>413916</v>
      </c>
      <c r="K10" s="30">
        <v>413589</v>
      </c>
      <c r="L10" s="30">
        <v>327</v>
      </c>
      <c r="M10" s="30">
        <v>260168</v>
      </c>
      <c r="N10" s="30">
        <v>253171</v>
      </c>
      <c r="O10" s="30">
        <v>6997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330458</v>
      </c>
      <c r="F11" s="50">
        <v>313819</v>
      </c>
      <c r="G11" s="50">
        <v>284162</v>
      </c>
      <c r="H11" s="50">
        <v>29657</v>
      </c>
      <c r="I11" s="50">
        <v>16639</v>
      </c>
      <c r="J11" s="50">
        <v>382163</v>
      </c>
      <c r="K11" s="50">
        <v>361971</v>
      </c>
      <c r="L11" s="50">
        <v>20192</v>
      </c>
      <c r="M11" s="50">
        <v>202387</v>
      </c>
      <c r="N11" s="50">
        <v>194549</v>
      </c>
      <c r="O11" s="50">
        <v>7838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471864</v>
      </c>
      <c r="F12" s="30">
        <v>471689</v>
      </c>
      <c r="G12" s="30">
        <v>428226</v>
      </c>
      <c r="H12" s="30">
        <v>43463</v>
      </c>
      <c r="I12" s="30">
        <v>175</v>
      </c>
      <c r="J12" s="30">
        <v>482602</v>
      </c>
      <c r="K12" s="30">
        <v>482401</v>
      </c>
      <c r="L12" s="30">
        <v>201</v>
      </c>
      <c r="M12" s="30">
        <v>400369</v>
      </c>
      <c r="N12" s="30">
        <v>400369</v>
      </c>
      <c r="O12" s="30">
        <v>0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348389</v>
      </c>
      <c r="F13" s="30">
        <v>335087</v>
      </c>
      <c r="G13" s="30">
        <v>314273</v>
      </c>
      <c r="H13" s="30">
        <v>20814</v>
      </c>
      <c r="I13" s="30">
        <v>13302</v>
      </c>
      <c r="J13" s="30">
        <v>372344</v>
      </c>
      <c r="K13" s="30">
        <v>358238</v>
      </c>
      <c r="L13" s="30">
        <v>14106</v>
      </c>
      <c r="M13" s="30">
        <v>222804</v>
      </c>
      <c r="N13" s="30">
        <v>213719</v>
      </c>
      <c r="O13" s="30">
        <v>9085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279773</v>
      </c>
      <c r="F14" s="30">
        <v>279364</v>
      </c>
      <c r="G14" s="30">
        <v>227054</v>
      </c>
      <c r="H14" s="30">
        <v>52310</v>
      </c>
      <c r="I14" s="30">
        <v>409</v>
      </c>
      <c r="J14" s="30">
        <v>326691</v>
      </c>
      <c r="K14" s="30">
        <v>326249</v>
      </c>
      <c r="L14" s="30">
        <v>442</v>
      </c>
      <c r="M14" s="30">
        <v>136706</v>
      </c>
      <c r="N14" s="30">
        <v>136399</v>
      </c>
      <c r="O14" s="30">
        <v>307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214426</v>
      </c>
      <c r="F15" s="50">
        <v>201210</v>
      </c>
      <c r="G15" s="50">
        <v>185057</v>
      </c>
      <c r="H15" s="50">
        <v>16153</v>
      </c>
      <c r="I15" s="50">
        <v>13216</v>
      </c>
      <c r="J15" s="50">
        <v>319590</v>
      </c>
      <c r="K15" s="50">
        <v>298837</v>
      </c>
      <c r="L15" s="50">
        <v>20753</v>
      </c>
      <c r="M15" s="50">
        <v>141365</v>
      </c>
      <c r="N15" s="50">
        <v>133385</v>
      </c>
      <c r="O15" s="50">
        <v>7980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337076</v>
      </c>
      <c r="F16" s="30">
        <v>336485</v>
      </c>
      <c r="G16" s="30">
        <v>303067</v>
      </c>
      <c r="H16" s="30">
        <v>33418</v>
      </c>
      <c r="I16" s="30">
        <v>591</v>
      </c>
      <c r="J16" s="30">
        <v>487981</v>
      </c>
      <c r="K16" s="30">
        <v>486835</v>
      </c>
      <c r="L16" s="30">
        <v>1146</v>
      </c>
      <c r="M16" s="30">
        <v>249617</v>
      </c>
      <c r="N16" s="30">
        <v>249348</v>
      </c>
      <c r="O16" s="30">
        <v>269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183377</v>
      </c>
      <c r="F17" s="30">
        <v>181373</v>
      </c>
      <c r="G17" s="30">
        <v>167812</v>
      </c>
      <c r="H17" s="30">
        <v>13561</v>
      </c>
      <c r="I17" s="30">
        <v>2004</v>
      </c>
      <c r="J17" s="30">
        <v>217648</v>
      </c>
      <c r="K17" s="30">
        <v>214864</v>
      </c>
      <c r="L17" s="30">
        <v>2784</v>
      </c>
      <c r="M17" s="30">
        <v>120532</v>
      </c>
      <c r="N17" s="30">
        <v>119959</v>
      </c>
      <c r="O17" s="30">
        <v>573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402929</v>
      </c>
      <c r="F18" s="30">
        <v>399749</v>
      </c>
      <c r="G18" s="30">
        <v>373601</v>
      </c>
      <c r="H18" s="30">
        <v>26148</v>
      </c>
      <c r="I18" s="30">
        <v>3180</v>
      </c>
      <c r="J18" s="30">
        <v>453165</v>
      </c>
      <c r="K18" s="30">
        <v>449928</v>
      </c>
      <c r="L18" s="30">
        <v>3237</v>
      </c>
      <c r="M18" s="30">
        <v>262576</v>
      </c>
      <c r="N18" s="30">
        <v>259555</v>
      </c>
      <c r="O18" s="30">
        <v>3021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123026</v>
      </c>
      <c r="F19" s="30">
        <v>109926</v>
      </c>
      <c r="G19" s="30">
        <v>102366</v>
      </c>
      <c r="H19" s="30">
        <v>7560</v>
      </c>
      <c r="I19" s="30">
        <v>13100</v>
      </c>
      <c r="J19" s="30">
        <v>148949</v>
      </c>
      <c r="K19" s="30">
        <v>134029</v>
      </c>
      <c r="L19" s="30">
        <v>14920</v>
      </c>
      <c r="M19" s="30">
        <v>107621</v>
      </c>
      <c r="N19" s="30">
        <v>95602</v>
      </c>
      <c r="O19" s="30">
        <v>12019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181090</v>
      </c>
      <c r="F20" s="30">
        <v>180912</v>
      </c>
      <c r="G20" s="30">
        <v>168459</v>
      </c>
      <c r="H20" s="30">
        <v>12453</v>
      </c>
      <c r="I20" s="30">
        <v>178</v>
      </c>
      <c r="J20" s="30">
        <v>231477</v>
      </c>
      <c r="K20" s="30">
        <v>231221</v>
      </c>
      <c r="L20" s="30">
        <v>256</v>
      </c>
      <c r="M20" s="30">
        <v>135821</v>
      </c>
      <c r="N20" s="30">
        <v>135713</v>
      </c>
      <c r="O20" s="30">
        <v>108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363197</v>
      </c>
      <c r="F21" s="30">
        <v>361539</v>
      </c>
      <c r="G21" s="30">
        <v>357706</v>
      </c>
      <c r="H21" s="30">
        <v>3833</v>
      </c>
      <c r="I21" s="30">
        <v>1658</v>
      </c>
      <c r="J21" s="30">
        <v>384759</v>
      </c>
      <c r="K21" s="30">
        <v>382761</v>
      </c>
      <c r="L21" s="30">
        <v>1998</v>
      </c>
      <c r="M21" s="30">
        <v>336109</v>
      </c>
      <c r="N21" s="30">
        <v>334879</v>
      </c>
      <c r="O21" s="30">
        <v>1230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291050</v>
      </c>
      <c r="F22" s="50">
        <v>278107</v>
      </c>
      <c r="G22" s="50">
        <v>260061</v>
      </c>
      <c r="H22" s="50">
        <v>18046</v>
      </c>
      <c r="I22" s="50">
        <v>12943</v>
      </c>
      <c r="J22" s="50">
        <v>381399</v>
      </c>
      <c r="K22" s="50">
        <v>362915</v>
      </c>
      <c r="L22" s="50">
        <v>18484</v>
      </c>
      <c r="M22" s="50">
        <v>247996</v>
      </c>
      <c r="N22" s="50">
        <v>237694</v>
      </c>
      <c r="O22" s="50">
        <v>10302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339266</v>
      </c>
      <c r="F23" s="30">
        <v>335878</v>
      </c>
      <c r="G23" s="30">
        <v>312006</v>
      </c>
      <c r="H23" s="30">
        <v>23872</v>
      </c>
      <c r="I23" s="30">
        <v>3388</v>
      </c>
      <c r="J23" s="30">
        <v>389072</v>
      </c>
      <c r="K23" s="30">
        <v>385723</v>
      </c>
      <c r="L23" s="30">
        <v>3349</v>
      </c>
      <c r="M23" s="30">
        <v>218619</v>
      </c>
      <c r="N23" s="30">
        <v>215136</v>
      </c>
      <c r="O23" s="30">
        <v>3483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195869</v>
      </c>
      <c r="F24" s="40">
        <v>191759</v>
      </c>
      <c r="G24" s="40">
        <v>174252</v>
      </c>
      <c r="H24" s="40">
        <v>17507</v>
      </c>
      <c r="I24" s="40">
        <v>4110</v>
      </c>
      <c r="J24" s="40">
        <v>252471</v>
      </c>
      <c r="K24" s="40">
        <v>246865</v>
      </c>
      <c r="L24" s="40">
        <v>5606</v>
      </c>
      <c r="M24" s="40">
        <v>139335</v>
      </c>
      <c r="N24" s="40">
        <v>136720</v>
      </c>
      <c r="O24" s="40">
        <v>2615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243191</v>
      </c>
      <c r="F25" s="25">
        <v>225091</v>
      </c>
      <c r="G25" s="25">
        <v>198760</v>
      </c>
      <c r="H25" s="25">
        <v>26331</v>
      </c>
      <c r="I25" s="25">
        <v>18100</v>
      </c>
      <c r="J25" s="25">
        <v>318425</v>
      </c>
      <c r="K25" s="25">
        <v>285237</v>
      </c>
      <c r="L25" s="25">
        <v>33188</v>
      </c>
      <c r="M25" s="25">
        <v>172513</v>
      </c>
      <c r="N25" s="25">
        <v>168588</v>
      </c>
      <c r="O25" s="25">
        <v>3925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>
        <v>242734</v>
      </c>
      <c r="F26" s="30">
        <v>239995</v>
      </c>
      <c r="G26" s="30">
        <v>236913</v>
      </c>
      <c r="H26" s="30">
        <v>3082</v>
      </c>
      <c r="I26" s="30">
        <v>2739</v>
      </c>
      <c r="J26" s="30">
        <v>308510</v>
      </c>
      <c r="K26" s="30">
        <v>304339</v>
      </c>
      <c r="L26" s="30">
        <v>4171</v>
      </c>
      <c r="M26" s="30">
        <v>166996</v>
      </c>
      <c r="N26" s="30">
        <v>165907</v>
      </c>
      <c r="O26" s="30">
        <v>1089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 t="s">
        <v>103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 t="s">
        <v>103</v>
      </c>
      <c r="F28" s="30" t="s">
        <v>101</v>
      </c>
      <c r="G28" s="30" t="s">
        <v>101</v>
      </c>
      <c r="H28" s="30" t="s">
        <v>101</v>
      </c>
      <c r="I28" s="30" t="s">
        <v>101</v>
      </c>
      <c r="J28" s="30" t="s">
        <v>101</v>
      </c>
      <c r="K28" s="30" t="s">
        <v>101</v>
      </c>
      <c r="L28" s="30" t="s">
        <v>101</v>
      </c>
      <c r="M28" s="30" t="s">
        <v>101</v>
      </c>
      <c r="N28" s="30" t="s">
        <v>101</v>
      </c>
      <c r="O28" s="30" t="s">
        <v>101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270386</v>
      </c>
      <c r="F29" s="30">
        <v>270027</v>
      </c>
      <c r="G29" s="30">
        <v>229867</v>
      </c>
      <c r="H29" s="30">
        <v>40160</v>
      </c>
      <c r="I29" s="30">
        <v>359</v>
      </c>
      <c r="J29" s="30">
        <v>301922</v>
      </c>
      <c r="K29" s="30">
        <v>301689</v>
      </c>
      <c r="L29" s="30">
        <v>233</v>
      </c>
      <c r="M29" s="30">
        <v>170691</v>
      </c>
      <c r="N29" s="30">
        <v>169934</v>
      </c>
      <c r="O29" s="30">
        <v>757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356742</v>
      </c>
      <c r="F30" s="30">
        <v>355812</v>
      </c>
      <c r="G30" s="30">
        <v>299843</v>
      </c>
      <c r="H30" s="30">
        <v>55969</v>
      </c>
      <c r="I30" s="30">
        <v>930</v>
      </c>
      <c r="J30" s="30">
        <v>373981</v>
      </c>
      <c r="K30" s="30">
        <v>373131</v>
      </c>
      <c r="L30" s="30">
        <v>850</v>
      </c>
      <c r="M30" s="30">
        <v>214820</v>
      </c>
      <c r="N30" s="30">
        <v>213234</v>
      </c>
      <c r="O30" s="30">
        <v>1586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330134</v>
      </c>
      <c r="F31" s="30">
        <v>315823</v>
      </c>
      <c r="G31" s="30">
        <v>292044</v>
      </c>
      <c r="H31" s="30">
        <v>23779</v>
      </c>
      <c r="I31" s="30">
        <v>14311</v>
      </c>
      <c r="J31" s="30">
        <v>399786</v>
      </c>
      <c r="K31" s="30">
        <v>379019</v>
      </c>
      <c r="L31" s="30">
        <v>20767</v>
      </c>
      <c r="M31" s="30">
        <v>220952</v>
      </c>
      <c r="N31" s="30">
        <v>216762</v>
      </c>
      <c r="O31" s="30">
        <v>4190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287019</v>
      </c>
      <c r="F32" s="30">
        <v>286483</v>
      </c>
      <c r="G32" s="30">
        <v>252605</v>
      </c>
      <c r="H32" s="30">
        <v>33878</v>
      </c>
      <c r="I32" s="30">
        <v>536</v>
      </c>
      <c r="J32" s="30">
        <v>317511</v>
      </c>
      <c r="K32" s="30">
        <v>316981</v>
      </c>
      <c r="L32" s="30">
        <v>530</v>
      </c>
      <c r="M32" s="30">
        <v>192079</v>
      </c>
      <c r="N32" s="30">
        <v>191525</v>
      </c>
      <c r="O32" s="30">
        <v>554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246575</v>
      </c>
      <c r="F33" s="30">
        <v>246532</v>
      </c>
      <c r="G33" s="30">
        <v>235385</v>
      </c>
      <c r="H33" s="30">
        <v>11147</v>
      </c>
      <c r="I33" s="30">
        <v>43</v>
      </c>
      <c r="J33" s="30">
        <v>302008</v>
      </c>
      <c r="K33" s="30">
        <v>301937</v>
      </c>
      <c r="L33" s="30">
        <v>71</v>
      </c>
      <c r="M33" s="30">
        <v>162171</v>
      </c>
      <c r="N33" s="30">
        <v>162171</v>
      </c>
      <c r="O33" s="30">
        <v>0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324739</v>
      </c>
      <c r="F34" s="30">
        <v>323607</v>
      </c>
      <c r="G34" s="30">
        <v>287605</v>
      </c>
      <c r="H34" s="30">
        <v>36002</v>
      </c>
      <c r="I34" s="30">
        <v>1132</v>
      </c>
      <c r="J34" s="30">
        <v>343583</v>
      </c>
      <c r="K34" s="30">
        <v>342275</v>
      </c>
      <c r="L34" s="30">
        <v>1308</v>
      </c>
      <c r="M34" s="30">
        <v>228408</v>
      </c>
      <c r="N34" s="30">
        <v>228175</v>
      </c>
      <c r="O34" s="30">
        <v>233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>
        <v>310134</v>
      </c>
      <c r="F35" s="30">
        <v>309415</v>
      </c>
      <c r="G35" s="30">
        <v>292996</v>
      </c>
      <c r="H35" s="30">
        <v>16419</v>
      </c>
      <c r="I35" s="30">
        <v>719</v>
      </c>
      <c r="J35" s="30">
        <v>325341</v>
      </c>
      <c r="K35" s="30">
        <v>324669</v>
      </c>
      <c r="L35" s="30">
        <v>672</v>
      </c>
      <c r="M35" s="30">
        <v>216765</v>
      </c>
      <c r="N35" s="30">
        <v>215756</v>
      </c>
      <c r="O35" s="30">
        <v>1009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320260</v>
      </c>
      <c r="F36" s="30">
        <v>320255</v>
      </c>
      <c r="G36" s="30">
        <v>291768</v>
      </c>
      <c r="H36" s="30">
        <v>28487</v>
      </c>
      <c r="I36" s="30">
        <v>5</v>
      </c>
      <c r="J36" s="30">
        <v>350527</v>
      </c>
      <c r="K36" s="30">
        <v>350520</v>
      </c>
      <c r="L36" s="30">
        <v>7</v>
      </c>
      <c r="M36" s="30">
        <v>205388</v>
      </c>
      <c r="N36" s="30">
        <v>205388</v>
      </c>
      <c r="O36" s="30">
        <v>0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300875</v>
      </c>
      <c r="F37" s="30">
        <v>296743</v>
      </c>
      <c r="G37" s="30">
        <v>261183</v>
      </c>
      <c r="H37" s="30">
        <v>35560</v>
      </c>
      <c r="I37" s="30">
        <v>4132</v>
      </c>
      <c r="J37" s="30">
        <v>342051</v>
      </c>
      <c r="K37" s="30">
        <v>336697</v>
      </c>
      <c r="L37" s="30">
        <v>5354</v>
      </c>
      <c r="M37" s="30">
        <v>180862</v>
      </c>
      <c r="N37" s="30">
        <v>180292</v>
      </c>
      <c r="O37" s="30">
        <v>570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274408</v>
      </c>
      <c r="F38" s="30">
        <v>274408</v>
      </c>
      <c r="G38" s="30">
        <v>256651</v>
      </c>
      <c r="H38" s="30">
        <v>17757</v>
      </c>
      <c r="I38" s="30">
        <v>0</v>
      </c>
      <c r="J38" s="30">
        <v>344941</v>
      </c>
      <c r="K38" s="30">
        <v>344941</v>
      </c>
      <c r="L38" s="30">
        <v>0</v>
      </c>
      <c r="M38" s="30">
        <v>182335</v>
      </c>
      <c r="N38" s="30">
        <v>182335</v>
      </c>
      <c r="O38" s="30">
        <v>0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349234</v>
      </c>
      <c r="F39" s="30">
        <v>348537</v>
      </c>
      <c r="G39" s="30">
        <v>318634</v>
      </c>
      <c r="H39" s="30">
        <v>29903</v>
      </c>
      <c r="I39" s="30">
        <v>697</v>
      </c>
      <c r="J39" s="30">
        <v>368017</v>
      </c>
      <c r="K39" s="30">
        <v>367217</v>
      </c>
      <c r="L39" s="30">
        <v>800</v>
      </c>
      <c r="M39" s="30">
        <v>241401</v>
      </c>
      <c r="N39" s="30">
        <v>241301</v>
      </c>
      <c r="O39" s="30">
        <v>100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306366</v>
      </c>
      <c r="F40" s="30">
        <v>306286</v>
      </c>
      <c r="G40" s="30">
        <v>293227</v>
      </c>
      <c r="H40" s="30">
        <v>13059</v>
      </c>
      <c r="I40" s="30">
        <v>80</v>
      </c>
      <c r="J40" s="30">
        <v>374323</v>
      </c>
      <c r="K40" s="30">
        <v>374200</v>
      </c>
      <c r="L40" s="30">
        <v>123</v>
      </c>
      <c r="M40" s="30">
        <v>182436</v>
      </c>
      <c r="N40" s="30">
        <v>182436</v>
      </c>
      <c r="O40" s="30">
        <v>0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356645</v>
      </c>
      <c r="F41" s="30">
        <v>355301</v>
      </c>
      <c r="G41" s="30">
        <v>327413</v>
      </c>
      <c r="H41" s="30">
        <v>27888</v>
      </c>
      <c r="I41" s="30">
        <v>1344</v>
      </c>
      <c r="J41" s="30">
        <v>401219</v>
      </c>
      <c r="K41" s="30">
        <v>399626</v>
      </c>
      <c r="L41" s="30">
        <v>1593</v>
      </c>
      <c r="M41" s="30">
        <v>194470</v>
      </c>
      <c r="N41" s="30">
        <v>194035</v>
      </c>
      <c r="O41" s="30">
        <v>435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326579</v>
      </c>
      <c r="F42" s="30">
        <v>326375</v>
      </c>
      <c r="G42" s="30">
        <v>301565</v>
      </c>
      <c r="H42" s="30">
        <v>24810</v>
      </c>
      <c r="I42" s="30">
        <v>204</v>
      </c>
      <c r="J42" s="30">
        <v>380572</v>
      </c>
      <c r="K42" s="30">
        <v>380369</v>
      </c>
      <c r="L42" s="30">
        <v>203</v>
      </c>
      <c r="M42" s="30">
        <v>177998</v>
      </c>
      <c r="N42" s="30">
        <v>177791</v>
      </c>
      <c r="O42" s="30">
        <v>207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733486</v>
      </c>
      <c r="F43" s="30">
        <v>410636</v>
      </c>
      <c r="G43" s="30">
        <v>379383</v>
      </c>
      <c r="H43" s="30">
        <v>31253</v>
      </c>
      <c r="I43" s="30">
        <v>322850</v>
      </c>
      <c r="J43" s="30">
        <v>792473</v>
      </c>
      <c r="K43" s="30">
        <v>444585</v>
      </c>
      <c r="L43" s="30">
        <v>347888</v>
      </c>
      <c r="M43" s="30">
        <v>511814</v>
      </c>
      <c r="N43" s="30">
        <v>283054</v>
      </c>
      <c r="O43" s="30">
        <v>228760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395402</v>
      </c>
      <c r="F44" s="30">
        <v>393317</v>
      </c>
      <c r="G44" s="30">
        <v>361150</v>
      </c>
      <c r="H44" s="30">
        <v>32167</v>
      </c>
      <c r="I44" s="30">
        <v>2085</v>
      </c>
      <c r="J44" s="30">
        <v>416229</v>
      </c>
      <c r="K44" s="30">
        <v>413892</v>
      </c>
      <c r="L44" s="30">
        <v>2337</v>
      </c>
      <c r="M44" s="30">
        <v>277451</v>
      </c>
      <c r="N44" s="30">
        <v>276794</v>
      </c>
      <c r="O44" s="30">
        <v>657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298628</v>
      </c>
      <c r="F45" s="40">
        <v>296559</v>
      </c>
      <c r="G45" s="40">
        <v>283376</v>
      </c>
      <c r="H45" s="40">
        <v>13183</v>
      </c>
      <c r="I45" s="40">
        <v>2069</v>
      </c>
      <c r="J45" s="40">
        <v>350729</v>
      </c>
      <c r="K45" s="40">
        <v>348300</v>
      </c>
      <c r="L45" s="40">
        <v>2429</v>
      </c>
      <c r="M45" s="40">
        <v>181466</v>
      </c>
      <c r="N45" s="40">
        <v>180209</v>
      </c>
      <c r="O45" s="40">
        <v>1257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274618</v>
      </c>
      <c r="F46" s="25">
        <v>273730</v>
      </c>
      <c r="G46" s="25">
        <v>245410</v>
      </c>
      <c r="H46" s="25">
        <v>28320</v>
      </c>
      <c r="I46" s="25">
        <v>888</v>
      </c>
      <c r="J46" s="25">
        <v>337487</v>
      </c>
      <c r="K46" s="25">
        <v>336466</v>
      </c>
      <c r="L46" s="25">
        <v>1021</v>
      </c>
      <c r="M46" s="25">
        <v>161004</v>
      </c>
      <c r="N46" s="25">
        <v>160355</v>
      </c>
      <c r="O46" s="25">
        <v>649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190229</v>
      </c>
      <c r="F47" s="40">
        <v>172057</v>
      </c>
      <c r="G47" s="40">
        <v>160796</v>
      </c>
      <c r="H47" s="40">
        <v>11261</v>
      </c>
      <c r="I47" s="40">
        <v>18172</v>
      </c>
      <c r="J47" s="40">
        <v>304930</v>
      </c>
      <c r="K47" s="40">
        <v>268013</v>
      </c>
      <c r="L47" s="40">
        <v>36917</v>
      </c>
      <c r="M47" s="40">
        <v>137254</v>
      </c>
      <c r="N47" s="40">
        <v>127739</v>
      </c>
      <c r="O47" s="40">
        <v>9515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182657</v>
      </c>
      <c r="F48" s="45">
        <v>182657</v>
      </c>
      <c r="G48" s="45">
        <v>175774</v>
      </c>
      <c r="H48" s="45">
        <v>6883</v>
      </c>
      <c r="I48" s="45">
        <v>0</v>
      </c>
      <c r="J48" s="45">
        <v>287437</v>
      </c>
      <c r="K48" s="45">
        <v>287437</v>
      </c>
      <c r="L48" s="45">
        <v>0</v>
      </c>
      <c r="M48" s="45">
        <v>149260</v>
      </c>
      <c r="N48" s="45">
        <v>149260</v>
      </c>
      <c r="O48" s="45">
        <v>0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331766</v>
      </c>
      <c r="F49" s="45">
        <v>331031</v>
      </c>
      <c r="G49" s="45">
        <v>308652</v>
      </c>
      <c r="H49" s="45">
        <v>22379</v>
      </c>
      <c r="I49" s="45">
        <v>735</v>
      </c>
      <c r="J49" s="45">
        <v>448538</v>
      </c>
      <c r="K49" s="45">
        <v>447526</v>
      </c>
      <c r="L49" s="45">
        <v>1012</v>
      </c>
      <c r="M49" s="45">
        <v>278300</v>
      </c>
      <c r="N49" s="45">
        <v>277691</v>
      </c>
      <c r="O49" s="45">
        <v>609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231148</v>
      </c>
      <c r="F50" s="25">
        <v>228326</v>
      </c>
      <c r="G50" s="25">
        <v>208824</v>
      </c>
      <c r="H50" s="25">
        <v>19502</v>
      </c>
      <c r="I50" s="25">
        <v>2822</v>
      </c>
      <c r="J50" s="25">
        <v>263042</v>
      </c>
      <c r="K50" s="25">
        <v>260696</v>
      </c>
      <c r="L50" s="25">
        <v>2346</v>
      </c>
      <c r="M50" s="25">
        <v>193086</v>
      </c>
      <c r="N50" s="25">
        <v>189697</v>
      </c>
      <c r="O50" s="25">
        <v>3389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154490</v>
      </c>
      <c r="F51" s="35">
        <v>149494</v>
      </c>
      <c r="G51" s="35">
        <v>137808</v>
      </c>
      <c r="H51" s="35">
        <v>11686</v>
      </c>
      <c r="I51" s="35">
        <v>4996</v>
      </c>
      <c r="J51" s="35">
        <v>209580</v>
      </c>
      <c r="K51" s="35">
        <v>201212</v>
      </c>
      <c r="L51" s="35">
        <v>8368</v>
      </c>
      <c r="M51" s="35">
        <v>114189</v>
      </c>
      <c r="N51" s="35">
        <v>111660</v>
      </c>
      <c r="O51" s="35">
        <v>2529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20190514</vt:lpstr>
      <vt:lpstr>'20190514'!Print_Area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2019-07-23T04:45:32Z</dcterms:modified>
</cp:coreProperties>
</file>