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90312" sheetId="1" r:id="rId1"/>
  </sheets>
  <definedNames>
    <definedName name="_xlnm.Print_Area" localSheetId="0">'20190312'!$A$1:$M$12</definedName>
  </definedNames>
  <calcPr calcId="145621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<sst xmlns="http://schemas.openxmlformats.org/spreadsheetml/2006/main" count="36" uniqueCount="17">
  <si>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</si>
  <si>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</si>
  <si>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</si>
  <si>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</si>
  <si>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</si>
  <si>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</si>
  <si>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</si>
  <si>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</si>
  <si>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</si>
  <si>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</si>
  <si>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</si>
  <si>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</si>
  <si>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</si>
  <si>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</si>
  <si>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</si>
  <si>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</si>
  <si>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常用労働者の１人平均月間出勤日数及び実労働時間数（平成３１年３月分）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</si>
</sst>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17.399999999999999</v>
      </c>
      <c r="C9" s="20">
        <v>17.899999999999999</v>
      </c>
      <c r="D9" s="20">
        <v>16.899999999999999</v>
      </c>
      <c r="E9" s="20">
        <v>137.9</v>
      </c>
      <c r="F9" s="20">
        <v>150.6</v>
      </c>
      <c r="G9" s="20">
        <v>122.3</v>
      </c>
      <c r="H9" s="20">
        <v>127.6</v>
      </c>
      <c r="I9" s="20">
        <v>137.6</v>
      </c>
      <c r="J9" s="20">
        <v>115.4</v>
      </c>
      <c r="K9" s="20">
        <v>10.3</v>
      </c>
      <c r="L9" s="20">
        <v>13</v>
      </c>
      <c r="M9" s="20">
        <v>6.9</v>
      </c>
    </row>
    <row r="10" spans="1:14" ht="20.100000000000001" customHeight="1" x14ac:dyDescent="0.15">
      <c r="A10" s="14" t="s">
        <v>4</v>
      </c>
      <c r="B10" s="21">
        <v>17.5</v>
      </c>
      <c r="C10" s="21">
        <v>18.399999999999999</v>
      </c>
      <c r="D10" s="21">
        <v>16.600000000000001</v>
      </c>
      <c r="E10" s="21">
        <v>139.30000000000001</v>
      </c>
      <c r="F10" s="21">
        <v>155.80000000000001</v>
      </c>
      <c r="G10" s="21">
        <v>120.2</v>
      </c>
      <c r="H10" s="21">
        <v>127.3</v>
      </c>
      <c r="I10" s="21">
        <v>138.5</v>
      </c>
      <c r="J10" s="21">
        <v>114.2</v>
      </c>
      <c r="K10" s="21">
        <v>12</v>
      </c>
      <c r="L10" s="21">
        <v>17.3</v>
      </c>
      <c r="M10" s="21">
        <v>6</v>
      </c>
    </row>
    <row r="11" spans="1:14" ht="20.100000000000001" customHeight="1" x14ac:dyDescent="0.15">
      <c r="A11" s="14" t="s">
        <v>5</v>
      </c>
      <c r="B11" s="21">
        <v>18</v>
      </c>
      <c r="C11" s="21">
        <v>19</v>
      </c>
      <c r="D11" s="21">
        <v>16.7</v>
      </c>
      <c r="E11" s="21">
        <v>139.30000000000001</v>
      </c>
      <c r="F11" s="21">
        <v>158.4</v>
      </c>
      <c r="G11" s="21">
        <v>116.1</v>
      </c>
      <c r="H11" s="21">
        <v>126.6</v>
      </c>
      <c r="I11" s="21">
        <v>141</v>
      </c>
      <c r="J11" s="21">
        <v>109.1</v>
      </c>
      <c r="K11" s="21">
        <v>12.7</v>
      </c>
      <c r="L11" s="21">
        <v>17.399999999999999</v>
      </c>
      <c r="M11" s="21">
        <v>7</v>
      </c>
    </row>
    <row r="12" spans="1:14" ht="20.100000000000001" customHeight="1" x14ac:dyDescent="0.15">
      <c r="A12" s="14" t="s">
        <v>6</v>
      </c>
      <c r="B12" s="21">
        <v>16.600000000000001</v>
      </c>
      <c r="C12" s="21">
        <v>18.2</v>
      </c>
      <c r="D12" s="21">
        <v>15</v>
      </c>
      <c r="E12" s="21">
        <v>122</v>
      </c>
      <c r="F12" s="21">
        <v>147.30000000000001</v>
      </c>
      <c r="G12" s="21">
        <v>97.3</v>
      </c>
      <c r="H12" s="21">
        <v>114.1</v>
      </c>
      <c r="I12" s="21">
        <v>134.69999999999999</v>
      </c>
      <c r="J12" s="21">
        <v>94</v>
      </c>
      <c r="K12" s="21">
        <v>7.9</v>
      </c>
      <c r="L12" s="21">
        <v>12.6</v>
      </c>
      <c r="M12" s="21">
        <v>3.3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20190312</vt:lpstr>
      <vt:lpstr>'20190312'!Print_Area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2019-05-21T04:10:59Z</dcterms:modified>
</cp:coreProperties>
</file>