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0211" sheetId="1" r:id="rId1"/>
  </sheets>
  <definedNames>
    <definedName name="_xlnm.Print_Area" localSheetId="0">'20190211'!$A$1:$M$14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<sst xmlns="http://schemas.openxmlformats.org/spreadsheetml/2006/main" count="23" uniqueCount="17">
  <si>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</si>
  <si>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</si>
  <si>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</si>
  <si>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</si>
  <si>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</si>
  <si>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</si>
  <si>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</si>
  <si>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</si>
  <si>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</si>
  <si>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</si>
  <si>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</si>
  <si>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</si>
  <si>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</si>
  <si>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</si>
  <si>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</si>
  <si>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</si>
  <si>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常用労働者の１人平均月間現金給与額（平成３１年２月分）</t>
    <rPh sb="30" eb="32">
      <t>ヘイセイ</t>
    </rPh>
    <rPh sb="34" eb="35">
      <t>ネン</t>
    </rPh>
    <rPh sb="36" eb="3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</si>
</sst>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332619</v>
      </c>
      <c r="C8" s="14">
        <v>413306</v>
      </c>
      <c r="D8" s="14">
        <v>228202</v>
      </c>
      <c r="E8" s="14">
        <v>329816</v>
      </c>
      <c r="F8" s="14">
        <v>409214</v>
      </c>
      <c r="G8" s="14">
        <v>227066</v>
      </c>
      <c r="H8" s="14">
        <v>303623</v>
      </c>
      <c r="I8" s="14">
        <v>26193</v>
      </c>
      <c r="J8" s="14">
        <v>2803</v>
      </c>
      <c r="K8" s="14">
        <v>4092</v>
      </c>
      <c r="L8" s="14">
        <v>1136</v>
      </c>
    </row>
    <row r="9" spans="1:13" ht="20.100000000000001" customHeight="1" x14ac:dyDescent="0.15">
      <c r="A9" s="15" t="s">
        <v>9</v>
      </c>
      <c r="B9" s="16">
        <v>277689</v>
      </c>
      <c r="C9" s="16">
        <v>360878</v>
      </c>
      <c r="D9" s="16">
        <v>184881</v>
      </c>
      <c r="E9" s="16">
        <v>269464</v>
      </c>
      <c r="F9" s="16">
        <v>347165</v>
      </c>
      <c r="G9" s="16">
        <v>182778</v>
      </c>
      <c r="H9" s="16">
        <v>245416</v>
      </c>
      <c r="I9" s="16">
        <v>24048</v>
      </c>
      <c r="J9" s="16">
        <v>8225</v>
      </c>
      <c r="K9" s="16">
        <v>13713</v>
      </c>
      <c r="L9" s="16">
        <v>2103</v>
      </c>
    </row>
    <row r="10" spans="1:13" ht="20.100000000000001" customHeight="1" x14ac:dyDescent="0.15">
      <c r="A10" s="15" t="s">
        <v>10</v>
      </c>
      <c r="B10" s="16">
        <v>249218</v>
      </c>
      <c r="C10" s="16">
        <v>308990</v>
      </c>
      <c r="D10" s="16">
        <v>175164</v>
      </c>
      <c r="E10" s="16">
        <v>242999</v>
      </c>
      <c r="F10" s="16">
        <v>302647</v>
      </c>
      <c r="G10" s="16">
        <v>169098</v>
      </c>
      <c r="H10" s="16">
        <v>222909</v>
      </c>
      <c r="I10" s="16">
        <v>20090</v>
      </c>
      <c r="J10" s="16">
        <v>6219</v>
      </c>
      <c r="K10" s="16">
        <v>6343</v>
      </c>
      <c r="L10" s="16">
        <v>6066</v>
      </c>
    </row>
    <row r="11" spans="1:13" ht="20.100000000000001" customHeight="1" x14ac:dyDescent="0.15">
      <c r="A11" s="15" t="s">
        <v>11</v>
      </c>
      <c r="B11" s="16">
        <v>210826</v>
      </c>
      <c r="C11" s="16">
        <v>281909</v>
      </c>
      <c r="D11" s="16">
        <v>140267</v>
      </c>
      <c r="E11" s="16">
        <v>208013</v>
      </c>
      <c r="F11" s="16">
        <v>278357</v>
      </c>
      <c r="G11" s="16">
        <v>138188</v>
      </c>
      <c r="H11" s="16">
        <v>197420</v>
      </c>
      <c r="I11" s="16">
        <v>10593</v>
      </c>
      <c r="J11" s="16">
        <v>2813</v>
      </c>
      <c r="K11" s="16">
        <v>3552</v>
      </c>
      <c r="L11" s="16">
        <v>2079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</sheetData>
  <sheetProtection password="D6D3" sheet="1" objects="1" scenarios="1"/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20190211</vt:lpstr>
      <vt:lpstr>'20190211'!Print_Area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2019-04-19T00:31:58Z</dcterms:modified>
</cp:coreProperties>
</file>