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60" yWindow="-75" windowWidth="7530" windowHeight="8955"/>
  </bookViews>
  <sheets>
    <sheet name="20190114" sheetId="1" r:id="rId1"/>
  </sheets>
  <definedNames>
    <definedName name="_xlnm.Print_Area" localSheetId="0">'20190114'!$A$1:$O$51</definedName>
  </definedNames>
  <calcPr calcId="145621"/>
</workbook>
</file>

<file path=xl/sharedStrings.xml><?xml version="1.0" encoding="utf-8"?>
<sst xmlns="http://schemas.openxmlformats.org/spreadsheetml/2006/main" count="119" uniqueCount="104">
  <si>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</si>
  <si>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</si>
  <si>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</si>
  <si>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</si>
  <si>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</si>
  <si>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</si>
  <si>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</si>
  <si>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</si>
  <si>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</si>
  <si>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</si>
  <si>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</si>
  <si>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</si>
  <si>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</si>
  <si>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</si>
  <si>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</si>
  <si>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</si>
  <si>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</si>
  <si>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</si>
  <si>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</si>
  <si>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</si>
  <si>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</si>
  <si>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</si>
  <si>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</si>
  <si>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</si>
  <si>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</si>
  <si>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</si>
  <si>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</si>
  <si>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</si>
  <si>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</si>
  <si>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</si>
  <si>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</si>
  <si>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</si>
  <si>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</si>
  <si>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</si>
  <si>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</si>
  <si>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</si>
  <si>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</si>
  <si>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</si>
  <si>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</si>
  <si>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</si>
  <si>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</si>
  <si>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</si>
  <si>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</si>
  <si>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</si>
  <si>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</si>
  <si>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</si>
  <si>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</si>
  <si>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</si>
  <si>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</si>
  <si>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</si>
  <si>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</si>
  <si>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</si>
  <si>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</si>
  <si>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</si>
  <si>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</si>
  <si>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</si>
  <si>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</si>
  <si>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</si>
  <si>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</si>
  <si>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</si>
  <si>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</si>
  <si>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</si>
  <si>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</si>
  <si>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</si>
  <si>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</si>
  <si>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</si>
  <si>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</si>
  <si>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</si>
  <si>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</si>
  <si>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</si>
  <si>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</si>
  <si>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</si>
  <si>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</si>
  <si>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</si>
  <si>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</si>
  <si>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</si>
  <si>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</si>
  <si>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</si>
  <si>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</si>
  <si>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</si>
  <si>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</si>
  <si>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</si>
  <si>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</si>
  <si>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</si>
  <si>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</si>
  <si>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</si>
  <si>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</si>
  <si>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</si>
  <si>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</si>
  <si>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</si>
  <si>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</si>
  <si>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</si>
  <si>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</si>
  <si>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</si>
  <si>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</si>
  <si>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</si>
  <si>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</si>
  <si>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</si>
  <si>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</si>
  <si>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</si>
  <si>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</si>
  <si>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第１４表  産業、性別 常用労働者の１人平均月間現金給与額（平成３１年１月分）</t>
    <rPh sb="30" eb="32">
      <t>ヘイセイ</t>
    </rPh>
    <rPh sb="34" eb="35">
      <t>ネン</t>
    </rPh>
    <rPh sb="36" eb="37">
      <t>ガツ</t>
    </rPh>
    <rPh sb="37" eb="38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</si>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</sst>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75" zoomScaleNormal="100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276321</v>
      </c>
      <c r="F8" s="20">
        <v>264605</v>
      </c>
      <c r="G8" s="20">
        <v>242736</v>
      </c>
      <c r="H8" s="20">
        <v>21869</v>
      </c>
      <c r="I8" s="20">
        <v>11716</v>
      </c>
      <c r="J8" s="20">
        <v>346764</v>
      </c>
      <c r="K8" s="20">
        <v>333144</v>
      </c>
      <c r="L8" s="20">
        <v>13620</v>
      </c>
      <c r="M8" s="20">
        <v>191759</v>
      </c>
      <c r="N8" s="20">
        <v>182328</v>
      </c>
      <c r="O8" s="20">
        <v>9431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315137</v>
      </c>
      <c r="F9" s="25">
        <v>315137</v>
      </c>
      <c r="G9" s="25">
        <v>275764</v>
      </c>
      <c r="H9" s="25">
        <v>39373</v>
      </c>
      <c r="I9" s="25">
        <v>0</v>
      </c>
      <c r="J9" s="25">
        <v>326430</v>
      </c>
      <c r="K9" s="25">
        <v>326430</v>
      </c>
      <c r="L9" s="25">
        <v>0</v>
      </c>
      <c r="M9" s="25">
        <v>219778</v>
      </c>
      <c r="N9" s="25">
        <v>219778</v>
      </c>
      <c r="O9" s="25">
        <v>0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378522</v>
      </c>
      <c r="F10" s="30">
        <v>377984</v>
      </c>
      <c r="G10" s="30">
        <v>348638</v>
      </c>
      <c r="H10" s="30">
        <v>29346</v>
      </c>
      <c r="I10" s="30">
        <v>538</v>
      </c>
      <c r="J10" s="30">
        <v>396361</v>
      </c>
      <c r="K10" s="30">
        <v>395756</v>
      </c>
      <c r="L10" s="30">
        <v>605</v>
      </c>
      <c r="M10" s="30">
        <v>234868</v>
      </c>
      <c r="N10" s="30">
        <v>234868</v>
      </c>
      <c r="O10" s="30">
        <v>0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323950</v>
      </c>
      <c r="F11" s="50">
        <v>310280</v>
      </c>
      <c r="G11" s="50">
        <v>281800</v>
      </c>
      <c r="H11" s="50">
        <v>28480</v>
      </c>
      <c r="I11" s="50">
        <v>13670</v>
      </c>
      <c r="J11" s="50">
        <v>377481</v>
      </c>
      <c r="K11" s="50">
        <v>360359</v>
      </c>
      <c r="L11" s="50">
        <v>17122</v>
      </c>
      <c r="M11" s="50">
        <v>194132</v>
      </c>
      <c r="N11" s="50">
        <v>188833</v>
      </c>
      <c r="O11" s="50">
        <v>5299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477030</v>
      </c>
      <c r="F12" s="30">
        <v>473098</v>
      </c>
      <c r="G12" s="30">
        <v>425508</v>
      </c>
      <c r="H12" s="30">
        <v>47590</v>
      </c>
      <c r="I12" s="30">
        <v>3932</v>
      </c>
      <c r="J12" s="30">
        <v>495154</v>
      </c>
      <c r="K12" s="30">
        <v>490937</v>
      </c>
      <c r="L12" s="30">
        <v>4217</v>
      </c>
      <c r="M12" s="30">
        <v>365035</v>
      </c>
      <c r="N12" s="30">
        <v>362863</v>
      </c>
      <c r="O12" s="30">
        <v>2172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350564</v>
      </c>
      <c r="F13" s="30">
        <v>348879</v>
      </c>
      <c r="G13" s="30">
        <v>327779</v>
      </c>
      <c r="H13" s="30">
        <v>21100</v>
      </c>
      <c r="I13" s="30">
        <v>1685</v>
      </c>
      <c r="J13" s="30">
        <v>378082</v>
      </c>
      <c r="K13" s="30">
        <v>376573</v>
      </c>
      <c r="L13" s="30">
        <v>1509</v>
      </c>
      <c r="M13" s="30">
        <v>208722</v>
      </c>
      <c r="N13" s="30">
        <v>206132</v>
      </c>
      <c r="O13" s="30">
        <v>2590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272822</v>
      </c>
      <c r="F14" s="30">
        <v>269615</v>
      </c>
      <c r="G14" s="30">
        <v>227136</v>
      </c>
      <c r="H14" s="30">
        <v>42479</v>
      </c>
      <c r="I14" s="30">
        <v>3207</v>
      </c>
      <c r="J14" s="30">
        <v>314965</v>
      </c>
      <c r="K14" s="30">
        <v>311252</v>
      </c>
      <c r="L14" s="30">
        <v>3713</v>
      </c>
      <c r="M14" s="30">
        <v>133502</v>
      </c>
      <c r="N14" s="30">
        <v>131969</v>
      </c>
      <c r="O14" s="30">
        <v>1533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209568</v>
      </c>
      <c r="F15" s="50">
        <v>198337</v>
      </c>
      <c r="G15" s="50">
        <v>184058</v>
      </c>
      <c r="H15" s="50">
        <v>14279</v>
      </c>
      <c r="I15" s="50">
        <v>11231</v>
      </c>
      <c r="J15" s="50">
        <v>319451</v>
      </c>
      <c r="K15" s="50">
        <v>296648</v>
      </c>
      <c r="L15" s="50">
        <v>22803</v>
      </c>
      <c r="M15" s="50">
        <v>132044</v>
      </c>
      <c r="N15" s="50">
        <v>128977</v>
      </c>
      <c r="O15" s="50">
        <v>3067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332107</v>
      </c>
      <c r="F16" s="30">
        <v>331052</v>
      </c>
      <c r="G16" s="30">
        <v>301815</v>
      </c>
      <c r="H16" s="30">
        <v>29237</v>
      </c>
      <c r="I16" s="30">
        <v>1055</v>
      </c>
      <c r="J16" s="30">
        <v>494639</v>
      </c>
      <c r="K16" s="30">
        <v>492312</v>
      </c>
      <c r="L16" s="30">
        <v>2327</v>
      </c>
      <c r="M16" s="30">
        <v>237155</v>
      </c>
      <c r="N16" s="30">
        <v>236843</v>
      </c>
      <c r="O16" s="30">
        <v>312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234547</v>
      </c>
      <c r="F17" s="30">
        <v>232831</v>
      </c>
      <c r="G17" s="30">
        <v>212456</v>
      </c>
      <c r="H17" s="30">
        <v>20375</v>
      </c>
      <c r="I17" s="30">
        <v>1716</v>
      </c>
      <c r="J17" s="30">
        <v>270849</v>
      </c>
      <c r="K17" s="30">
        <v>268309</v>
      </c>
      <c r="L17" s="30">
        <v>2540</v>
      </c>
      <c r="M17" s="30">
        <v>160657</v>
      </c>
      <c r="N17" s="30">
        <v>160618</v>
      </c>
      <c r="O17" s="30">
        <v>39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398839</v>
      </c>
      <c r="F18" s="30">
        <v>396508</v>
      </c>
      <c r="G18" s="30">
        <v>369716</v>
      </c>
      <c r="H18" s="30">
        <v>26792</v>
      </c>
      <c r="I18" s="30">
        <v>2331</v>
      </c>
      <c r="J18" s="30">
        <v>451487</v>
      </c>
      <c r="K18" s="30">
        <v>449538</v>
      </c>
      <c r="L18" s="30">
        <v>1949</v>
      </c>
      <c r="M18" s="30">
        <v>246219</v>
      </c>
      <c r="N18" s="30">
        <v>242783</v>
      </c>
      <c r="O18" s="30">
        <v>3436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110925</v>
      </c>
      <c r="F19" s="30">
        <v>109292</v>
      </c>
      <c r="G19" s="30">
        <v>101431</v>
      </c>
      <c r="H19" s="30">
        <v>7861</v>
      </c>
      <c r="I19" s="30">
        <v>1633</v>
      </c>
      <c r="J19" s="30">
        <v>135850</v>
      </c>
      <c r="K19" s="30">
        <v>133968</v>
      </c>
      <c r="L19" s="30">
        <v>1882</v>
      </c>
      <c r="M19" s="30">
        <v>95227</v>
      </c>
      <c r="N19" s="30">
        <v>93751</v>
      </c>
      <c r="O19" s="30">
        <v>1476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199543</v>
      </c>
      <c r="F20" s="30">
        <v>178311</v>
      </c>
      <c r="G20" s="30">
        <v>163990</v>
      </c>
      <c r="H20" s="30">
        <v>14321</v>
      </c>
      <c r="I20" s="30">
        <v>21232</v>
      </c>
      <c r="J20" s="30">
        <v>256603</v>
      </c>
      <c r="K20" s="30">
        <v>227694</v>
      </c>
      <c r="L20" s="30">
        <v>28909</v>
      </c>
      <c r="M20" s="30">
        <v>148265</v>
      </c>
      <c r="N20" s="30">
        <v>133931</v>
      </c>
      <c r="O20" s="30">
        <v>14334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383075</v>
      </c>
      <c r="F21" s="30">
        <v>357052</v>
      </c>
      <c r="G21" s="30">
        <v>354263</v>
      </c>
      <c r="H21" s="30">
        <v>2789</v>
      </c>
      <c r="I21" s="30">
        <v>26023</v>
      </c>
      <c r="J21" s="30">
        <v>421672</v>
      </c>
      <c r="K21" s="30">
        <v>394197</v>
      </c>
      <c r="L21" s="30">
        <v>27475</v>
      </c>
      <c r="M21" s="30">
        <v>336872</v>
      </c>
      <c r="N21" s="30">
        <v>312587</v>
      </c>
      <c r="O21" s="30">
        <v>24285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297438</v>
      </c>
      <c r="F22" s="50">
        <v>275177</v>
      </c>
      <c r="G22" s="50">
        <v>257404</v>
      </c>
      <c r="H22" s="50">
        <v>17773</v>
      </c>
      <c r="I22" s="50">
        <v>22261</v>
      </c>
      <c r="J22" s="50">
        <v>376259</v>
      </c>
      <c r="K22" s="50">
        <v>353203</v>
      </c>
      <c r="L22" s="50">
        <v>23056</v>
      </c>
      <c r="M22" s="50">
        <v>259166</v>
      </c>
      <c r="N22" s="50">
        <v>237290</v>
      </c>
      <c r="O22" s="50">
        <v>21876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350582</v>
      </c>
      <c r="F23" s="30">
        <v>350052</v>
      </c>
      <c r="G23" s="30">
        <v>314530</v>
      </c>
      <c r="H23" s="30">
        <v>35522</v>
      </c>
      <c r="I23" s="30">
        <v>530</v>
      </c>
      <c r="J23" s="30">
        <v>412936</v>
      </c>
      <c r="K23" s="30">
        <v>412736</v>
      </c>
      <c r="L23" s="30">
        <v>200</v>
      </c>
      <c r="M23" s="30">
        <v>205924</v>
      </c>
      <c r="N23" s="30">
        <v>204626</v>
      </c>
      <c r="O23" s="30">
        <v>1298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199871</v>
      </c>
      <c r="F24" s="40">
        <v>198894</v>
      </c>
      <c r="G24" s="40">
        <v>178895</v>
      </c>
      <c r="H24" s="40">
        <v>19999</v>
      </c>
      <c r="I24" s="40">
        <v>977</v>
      </c>
      <c r="J24" s="40">
        <v>262156</v>
      </c>
      <c r="K24" s="40">
        <v>261125</v>
      </c>
      <c r="L24" s="40">
        <v>1031</v>
      </c>
      <c r="M24" s="40">
        <v>140582</v>
      </c>
      <c r="N24" s="40">
        <v>139656</v>
      </c>
      <c r="O24" s="40">
        <v>926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220101</v>
      </c>
      <c r="F25" s="25">
        <v>218454</v>
      </c>
      <c r="G25" s="25">
        <v>194515</v>
      </c>
      <c r="H25" s="25">
        <v>23939</v>
      </c>
      <c r="I25" s="25">
        <v>1647</v>
      </c>
      <c r="J25" s="25">
        <v>280794</v>
      </c>
      <c r="K25" s="25">
        <v>278502</v>
      </c>
      <c r="L25" s="25">
        <v>2292</v>
      </c>
      <c r="M25" s="25">
        <v>162532</v>
      </c>
      <c r="N25" s="25">
        <v>161496</v>
      </c>
      <c r="O25" s="25">
        <v>1036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235754</v>
      </c>
      <c r="F26" s="30">
        <v>235655</v>
      </c>
      <c r="G26" s="30">
        <v>232745</v>
      </c>
      <c r="H26" s="30">
        <v>2910</v>
      </c>
      <c r="I26" s="30">
        <v>99</v>
      </c>
      <c r="J26" s="30">
        <v>303180</v>
      </c>
      <c r="K26" s="30">
        <v>302991</v>
      </c>
      <c r="L26" s="30">
        <v>189</v>
      </c>
      <c r="M26" s="30">
        <v>161127</v>
      </c>
      <c r="N26" s="30">
        <v>161127</v>
      </c>
      <c r="O26" s="30">
        <v>0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332938</v>
      </c>
      <c r="F27" s="30">
        <v>332938</v>
      </c>
      <c r="G27" s="30">
        <v>302993</v>
      </c>
      <c r="H27" s="30">
        <v>29945</v>
      </c>
      <c r="I27" s="30">
        <v>0</v>
      </c>
      <c r="J27" s="30">
        <v>365933</v>
      </c>
      <c r="K27" s="30">
        <v>365933</v>
      </c>
      <c r="L27" s="30">
        <v>0</v>
      </c>
      <c r="M27" s="30">
        <v>269758</v>
      </c>
      <c r="N27" s="30">
        <v>269758</v>
      </c>
      <c r="O27" s="30">
        <v>0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103</v>
      </c>
      <c r="F28" s="30" t="s">
        <v>102</v>
      </c>
      <c r="G28" s="30" t="s">
        <v>102</v>
      </c>
      <c r="H28" s="30" t="s">
        <v>102</v>
      </c>
      <c r="I28" s="30" t="s">
        <v>102</v>
      </c>
      <c r="J28" s="30" t="s">
        <v>102</v>
      </c>
      <c r="K28" s="30" t="s">
        <v>102</v>
      </c>
      <c r="L28" s="30" t="s">
        <v>102</v>
      </c>
      <c r="M28" s="30" t="s">
        <v>102</v>
      </c>
      <c r="N28" s="30" t="s">
        <v>102</v>
      </c>
      <c r="O28" s="30" t="s">
        <v>102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288276</v>
      </c>
      <c r="F29" s="30">
        <v>269090</v>
      </c>
      <c r="G29" s="30">
        <v>231723</v>
      </c>
      <c r="H29" s="30">
        <v>37367</v>
      </c>
      <c r="I29" s="30">
        <v>19186</v>
      </c>
      <c r="J29" s="30">
        <v>326424</v>
      </c>
      <c r="K29" s="30">
        <v>303440</v>
      </c>
      <c r="L29" s="30">
        <v>22984</v>
      </c>
      <c r="M29" s="30">
        <v>169299</v>
      </c>
      <c r="N29" s="30">
        <v>161959</v>
      </c>
      <c r="O29" s="30">
        <v>7340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438368</v>
      </c>
      <c r="F30" s="30">
        <v>334335</v>
      </c>
      <c r="G30" s="30">
        <v>280835</v>
      </c>
      <c r="H30" s="30">
        <v>53500</v>
      </c>
      <c r="I30" s="30">
        <v>104033</v>
      </c>
      <c r="J30" s="30">
        <v>463241</v>
      </c>
      <c r="K30" s="30">
        <v>351102</v>
      </c>
      <c r="L30" s="30">
        <v>112139</v>
      </c>
      <c r="M30" s="30">
        <v>279761</v>
      </c>
      <c r="N30" s="30">
        <v>227418</v>
      </c>
      <c r="O30" s="30">
        <v>52343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310725</v>
      </c>
      <c r="F31" s="30">
        <v>309358</v>
      </c>
      <c r="G31" s="30">
        <v>286589</v>
      </c>
      <c r="H31" s="30">
        <v>22769</v>
      </c>
      <c r="I31" s="30">
        <v>1367</v>
      </c>
      <c r="J31" s="30">
        <v>367061</v>
      </c>
      <c r="K31" s="30">
        <v>365431</v>
      </c>
      <c r="L31" s="30">
        <v>1630</v>
      </c>
      <c r="M31" s="30">
        <v>218709</v>
      </c>
      <c r="N31" s="30">
        <v>217771</v>
      </c>
      <c r="O31" s="30">
        <v>938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259348</v>
      </c>
      <c r="F32" s="30">
        <v>258881</v>
      </c>
      <c r="G32" s="30">
        <v>230695</v>
      </c>
      <c r="H32" s="30">
        <v>28186</v>
      </c>
      <c r="I32" s="30">
        <v>467</v>
      </c>
      <c r="J32" s="30">
        <v>313426</v>
      </c>
      <c r="K32" s="30">
        <v>313215</v>
      </c>
      <c r="L32" s="30">
        <v>211</v>
      </c>
      <c r="M32" s="30">
        <v>145016</v>
      </c>
      <c r="N32" s="30">
        <v>144010</v>
      </c>
      <c r="O32" s="30">
        <v>1006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238310</v>
      </c>
      <c r="F33" s="30">
        <v>237703</v>
      </c>
      <c r="G33" s="30">
        <v>230378</v>
      </c>
      <c r="H33" s="30">
        <v>7325</v>
      </c>
      <c r="I33" s="30">
        <v>607</v>
      </c>
      <c r="J33" s="30">
        <v>299583</v>
      </c>
      <c r="K33" s="30">
        <v>298691</v>
      </c>
      <c r="L33" s="30">
        <v>892</v>
      </c>
      <c r="M33" s="30">
        <v>157494</v>
      </c>
      <c r="N33" s="30">
        <v>157264</v>
      </c>
      <c r="O33" s="30">
        <v>230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333952</v>
      </c>
      <c r="F34" s="30">
        <v>333172</v>
      </c>
      <c r="G34" s="30">
        <v>290251</v>
      </c>
      <c r="H34" s="30">
        <v>42921</v>
      </c>
      <c r="I34" s="30">
        <v>780</v>
      </c>
      <c r="J34" s="30">
        <v>348031</v>
      </c>
      <c r="K34" s="30">
        <v>347316</v>
      </c>
      <c r="L34" s="30">
        <v>715</v>
      </c>
      <c r="M34" s="30">
        <v>246572</v>
      </c>
      <c r="N34" s="30">
        <v>245388</v>
      </c>
      <c r="O34" s="30">
        <v>1184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366060</v>
      </c>
      <c r="F35" s="30">
        <v>299664</v>
      </c>
      <c r="G35" s="30">
        <v>281701</v>
      </c>
      <c r="H35" s="30">
        <v>17963</v>
      </c>
      <c r="I35" s="30">
        <v>66396</v>
      </c>
      <c r="J35" s="30">
        <v>389813</v>
      </c>
      <c r="K35" s="30">
        <v>315656</v>
      </c>
      <c r="L35" s="30">
        <v>74157</v>
      </c>
      <c r="M35" s="30">
        <v>225743</v>
      </c>
      <c r="N35" s="30">
        <v>205192</v>
      </c>
      <c r="O35" s="30">
        <v>20551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291254</v>
      </c>
      <c r="F36" s="30">
        <v>291254</v>
      </c>
      <c r="G36" s="30">
        <v>269210</v>
      </c>
      <c r="H36" s="30">
        <v>22044</v>
      </c>
      <c r="I36" s="30">
        <v>0</v>
      </c>
      <c r="J36" s="30">
        <v>333362</v>
      </c>
      <c r="K36" s="30">
        <v>333362</v>
      </c>
      <c r="L36" s="30">
        <v>0</v>
      </c>
      <c r="M36" s="30">
        <v>186727</v>
      </c>
      <c r="N36" s="30">
        <v>186727</v>
      </c>
      <c r="O36" s="30">
        <v>0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332082</v>
      </c>
      <c r="F37" s="30">
        <v>332082</v>
      </c>
      <c r="G37" s="30">
        <v>268495</v>
      </c>
      <c r="H37" s="30">
        <v>63587</v>
      </c>
      <c r="I37" s="30">
        <v>0</v>
      </c>
      <c r="J37" s="30">
        <v>390711</v>
      </c>
      <c r="K37" s="30">
        <v>390711</v>
      </c>
      <c r="L37" s="30">
        <v>0</v>
      </c>
      <c r="M37" s="30">
        <v>179429</v>
      </c>
      <c r="N37" s="30">
        <v>179429</v>
      </c>
      <c r="O37" s="30">
        <v>0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264347</v>
      </c>
      <c r="F38" s="30">
        <v>263318</v>
      </c>
      <c r="G38" s="30">
        <v>251213</v>
      </c>
      <c r="H38" s="30">
        <v>12105</v>
      </c>
      <c r="I38" s="30">
        <v>1029</v>
      </c>
      <c r="J38" s="30">
        <v>331571</v>
      </c>
      <c r="K38" s="30">
        <v>329898</v>
      </c>
      <c r="L38" s="30">
        <v>1673</v>
      </c>
      <c r="M38" s="30">
        <v>174385</v>
      </c>
      <c r="N38" s="30">
        <v>174218</v>
      </c>
      <c r="O38" s="30">
        <v>167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328522</v>
      </c>
      <c r="F39" s="30">
        <v>320714</v>
      </c>
      <c r="G39" s="30">
        <v>297792</v>
      </c>
      <c r="H39" s="30">
        <v>22922</v>
      </c>
      <c r="I39" s="30">
        <v>7808</v>
      </c>
      <c r="J39" s="30">
        <v>347775</v>
      </c>
      <c r="K39" s="30">
        <v>339216</v>
      </c>
      <c r="L39" s="30">
        <v>8559</v>
      </c>
      <c r="M39" s="30">
        <v>218667</v>
      </c>
      <c r="N39" s="30">
        <v>215144</v>
      </c>
      <c r="O39" s="30">
        <v>3523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362305</v>
      </c>
      <c r="F40" s="30">
        <v>313849</v>
      </c>
      <c r="G40" s="30">
        <v>297735</v>
      </c>
      <c r="H40" s="30">
        <v>16114</v>
      </c>
      <c r="I40" s="30">
        <v>48456</v>
      </c>
      <c r="J40" s="30">
        <v>443593</v>
      </c>
      <c r="K40" s="30">
        <v>387609</v>
      </c>
      <c r="L40" s="30">
        <v>55984</v>
      </c>
      <c r="M40" s="30">
        <v>204796</v>
      </c>
      <c r="N40" s="30">
        <v>170928</v>
      </c>
      <c r="O40" s="30">
        <v>33868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353104</v>
      </c>
      <c r="F41" s="30">
        <v>352276</v>
      </c>
      <c r="G41" s="30">
        <v>320965</v>
      </c>
      <c r="H41" s="30">
        <v>31311</v>
      </c>
      <c r="I41" s="30">
        <v>828</v>
      </c>
      <c r="J41" s="30">
        <v>398891</v>
      </c>
      <c r="K41" s="30">
        <v>397895</v>
      </c>
      <c r="L41" s="30">
        <v>996</v>
      </c>
      <c r="M41" s="30">
        <v>189764</v>
      </c>
      <c r="N41" s="30">
        <v>189533</v>
      </c>
      <c r="O41" s="30">
        <v>231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331218</v>
      </c>
      <c r="F42" s="30">
        <v>325385</v>
      </c>
      <c r="G42" s="30">
        <v>301416</v>
      </c>
      <c r="H42" s="30">
        <v>23969</v>
      </c>
      <c r="I42" s="30">
        <v>5833</v>
      </c>
      <c r="J42" s="30">
        <v>380615</v>
      </c>
      <c r="K42" s="30">
        <v>377081</v>
      </c>
      <c r="L42" s="30">
        <v>3534</v>
      </c>
      <c r="M42" s="30">
        <v>194194</v>
      </c>
      <c r="N42" s="30">
        <v>181987</v>
      </c>
      <c r="O42" s="30">
        <v>12207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392473</v>
      </c>
      <c r="F43" s="30">
        <v>390436</v>
      </c>
      <c r="G43" s="30">
        <v>358368</v>
      </c>
      <c r="H43" s="30">
        <v>32068</v>
      </c>
      <c r="I43" s="30">
        <v>2037</v>
      </c>
      <c r="J43" s="30">
        <v>432277</v>
      </c>
      <c r="K43" s="30">
        <v>430134</v>
      </c>
      <c r="L43" s="30">
        <v>2143</v>
      </c>
      <c r="M43" s="30">
        <v>256080</v>
      </c>
      <c r="N43" s="30">
        <v>254410</v>
      </c>
      <c r="O43" s="30">
        <v>1670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412581</v>
      </c>
      <c r="F44" s="30">
        <v>406218</v>
      </c>
      <c r="G44" s="30">
        <v>382562</v>
      </c>
      <c r="H44" s="30">
        <v>23656</v>
      </c>
      <c r="I44" s="30">
        <v>6363</v>
      </c>
      <c r="J44" s="30">
        <v>425362</v>
      </c>
      <c r="K44" s="30">
        <v>418651</v>
      </c>
      <c r="L44" s="30">
        <v>6711</v>
      </c>
      <c r="M44" s="30">
        <v>320193</v>
      </c>
      <c r="N44" s="30">
        <v>316352</v>
      </c>
      <c r="O44" s="30">
        <v>3841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297942</v>
      </c>
      <c r="F45" s="40">
        <v>296147</v>
      </c>
      <c r="G45" s="40">
        <v>286185</v>
      </c>
      <c r="H45" s="40">
        <v>9962</v>
      </c>
      <c r="I45" s="40">
        <v>1795</v>
      </c>
      <c r="J45" s="40">
        <v>351383</v>
      </c>
      <c r="K45" s="40">
        <v>349064</v>
      </c>
      <c r="L45" s="40">
        <v>2319</v>
      </c>
      <c r="M45" s="40">
        <v>178246</v>
      </c>
      <c r="N45" s="40">
        <v>177622</v>
      </c>
      <c r="O45" s="40">
        <v>624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316800</v>
      </c>
      <c r="F46" s="25">
        <v>283155</v>
      </c>
      <c r="G46" s="25">
        <v>253161</v>
      </c>
      <c r="H46" s="25">
        <v>29994</v>
      </c>
      <c r="I46" s="25">
        <v>33645</v>
      </c>
      <c r="J46" s="25">
        <v>385426</v>
      </c>
      <c r="K46" s="25">
        <v>340641</v>
      </c>
      <c r="L46" s="25">
        <v>44785</v>
      </c>
      <c r="M46" s="25">
        <v>179771</v>
      </c>
      <c r="N46" s="25">
        <v>168370</v>
      </c>
      <c r="O46" s="25">
        <v>11401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167886</v>
      </c>
      <c r="F47" s="40">
        <v>165367</v>
      </c>
      <c r="G47" s="40">
        <v>157197</v>
      </c>
      <c r="H47" s="40">
        <v>8170</v>
      </c>
      <c r="I47" s="40">
        <v>2519</v>
      </c>
      <c r="J47" s="40">
        <v>265285</v>
      </c>
      <c r="K47" s="40">
        <v>260529</v>
      </c>
      <c r="L47" s="40">
        <v>4756</v>
      </c>
      <c r="M47" s="40">
        <v>123000</v>
      </c>
      <c r="N47" s="40">
        <v>121512</v>
      </c>
      <c r="O47" s="40">
        <v>1488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188927</v>
      </c>
      <c r="F48" s="45">
        <v>188927</v>
      </c>
      <c r="G48" s="45">
        <v>180541</v>
      </c>
      <c r="H48" s="45">
        <v>8386</v>
      </c>
      <c r="I48" s="45">
        <v>0</v>
      </c>
      <c r="J48" s="45">
        <v>308737</v>
      </c>
      <c r="K48" s="45">
        <v>308737</v>
      </c>
      <c r="L48" s="45">
        <v>0</v>
      </c>
      <c r="M48" s="45">
        <v>132255</v>
      </c>
      <c r="N48" s="45">
        <v>132255</v>
      </c>
      <c r="O48" s="45">
        <v>0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358510</v>
      </c>
      <c r="F49" s="45">
        <v>329278</v>
      </c>
      <c r="G49" s="45">
        <v>305768</v>
      </c>
      <c r="H49" s="45">
        <v>23510</v>
      </c>
      <c r="I49" s="45">
        <v>29232</v>
      </c>
      <c r="J49" s="45">
        <v>458521</v>
      </c>
      <c r="K49" s="45">
        <v>430063</v>
      </c>
      <c r="L49" s="45">
        <v>28458</v>
      </c>
      <c r="M49" s="45">
        <v>310919</v>
      </c>
      <c r="N49" s="45">
        <v>281318</v>
      </c>
      <c r="O49" s="45">
        <v>29601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267235</v>
      </c>
      <c r="F50" s="25">
        <v>263928</v>
      </c>
      <c r="G50" s="25">
        <v>237366</v>
      </c>
      <c r="H50" s="25">
        <v>26562</v>
      </c>
      <c r="I50" s="25">
        <v>3307</v>
      </c>
      <c r="J50" s="25">
        <v>310672</v>
      </c>
      <c r="K50" s="25">
        <v>307481</v>
      </c>
      <c r="L50" s="25">
        <v>3191</v>
      </c>
      <c r="M50" s="25">
        <v>217407</v>
      </c>
      <c r="N50" s="25">
        <v>213967</v>
      </c>
      <c r="O50" s="25">
        <v>3440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156636</v>
      </c>
      <c r="F51" s="35">
        <v>156016</v>
      </c>
      <c r="G51" s="35">
        <v>143179</v>
      </c>
      <c r="H51" s="35">
        <v>12837</v>
      </c>
      <c r="I51" s="35">
        <v>620</v>
      </c>
      <c r="J51" s="35">
        <v>214452</v>
      </c>
      <c r="K51" s="35">
        <v>213682</v>
      </c>
      <c r="L51" s="35">
        <v>770</v>
      </c>
      <c r="M51" s="35">
        <v>115908</v>
      </c>
      <c r="N51" s="35">
        <v>115394</v>
      </c>
      <c r="O51" s="35">
        <v>514</v>
      </c>
    </row>
    <row r="53" spans="1:15" x14ac:dyDescent="0.15">
      <c r="A53" s="1" t="s">
        <v>99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20190114</vt:lpstr>
      <vt:lpstr>'20190114'!Print_Area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2019-04-09T01:18:19Z</dcterms:modified>
</cp:coreProperties>
</file>