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6690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Titles" localSheetId="0">'ア　施設及び業務の概況'!$A:$J</definedName>
  </definedNames>
  <calcPr calcId="145621"/>
</workbook>
</file>

<file path=xl/sharedStrings.xml><?xml version="1.0" encoding="utf-8"?>
<sst xmlns="http://schemas.openxmlformats.org/spreadsheetml/2006/main" count="118" uniqueCount="80">
  <si>
    <t>事業開始年月日</t>
    <rPh sb="0" eb="2">
      <t>ジギョウ</t>
    </rPh>
    <rPh sb="2" eb="4">
      <t>カイシ</t>
    </rPh>
    <rPh sb="4" eb="7">
      <t>ネンガッピ</t>
    </rPh>
    <phoneticPr fontId="3"/>
  </si>
  <si>
    <t>事業規模</t>
    <rPh sb="0" eb="2">
      <t>ジギョウ</t>
    </rPh>
    <rPh sb="2" eb="4">
      <t>キボ</t>
    </rPh>
    <phoneticPr fontId="3"/>
  </si>
  <si>
    <t>施設面積（㎡）</t>
    <rPh sb="0" eb="2">
      <t>シセツ</t>
    </rPh>
    <rPh sb="2" eb="4">
      <t>メンセキ</t>
    </rPh>
    <phoneticPr fontId="3"/>
  </si>
  <si>
    <t>年間処理実績（頭）</t>
    <rPh sb="0" eb="2">
      <t>ネンカン</t>
    </rPh>
    <rPh sb="2" eb="4">
      <t>ショリ</t>
    </rPh>
    <rPh sb="4" eb="6">
      <t>ジッセキ</t>
    </rPh>
    <rPh sb="7" eb="8">
      <t>トウ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</si>
  <si>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</si>
  <si>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</si>
  <si>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</si>
  <si>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</si>
  <si>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</si>
  <si>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</si>
  <si>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一日平均処理数</t>
    <rPh sb="0" eb="2">
      <t>イチニチ</t>
    </rPh>
    <rPh sb="2" eb="4">
      <t>ヘイキン</t>
    </rPh>
    <rPh sb="4" eb="6">
      <t>ショリ</t>
    </rPh>
    <rPh sb="6" eb="7">
      <t>スウ</t>
    </rPh>
    <phoneticPr fontId="3"/>
  </si>
  <si>
    <t>料金(一頭当たり)</t>
    <rPh sb="0" eb="2">
      <t>リョウキン</t>
    </rPh>
    <rPh sb="3" eb="5">
      <t>イチトウ</t>
    </rPh>
    <rPh sb="5" eb="6">
      <t>ア</t>
    </rPh>
    <phoneticPr fontId="3"/>
  </si>
  <si>
    <t>と畜場使用料（円）</t>
    <rPh sb="1" eb="2">
      <t>チク</t>
    </rPh>
    <rPh sb="2" eb="3">
      <t>ジョウ</t>
    </rPh>
    <rPh sb="3" eb="6">
      <t>シヨウリョウ</t>
    </rPh>
    <rPh sb="7" eb="8">
      <t>エン</t>
    </rPh>
    <phoneticPr fontId="3"/>
  </si>
  <si>
    <t>と殺解体料（円）</t>
    <rPh sb="1" eb="2">
      <t>サツ</t>
    </rPh>
    <rPh sb="2" eb="4">
      <t>カイタイ</t>
    </rPh>
    <rPh sb="4" eb="5">
      <t>リョウ</t>
    </rPh>
    <rPh sb="6" eb="7">
      <t>エン</t>
    </rPh>
    <phoneticPr fontId="3"/>
  </si>
  <si>
    <t>冷蔵室使用料（円）</t>
    <rPh sb="0" eb="3">
      <t>レイゾウシツ</t>
    </rPh>
    <rPh sb="3" eb="6">
      <t>シヨウリョウ</t>
    </rPh>
    <rPh sb="7" eb="8">
      <t>エン</t>
    </rPh>
    <phoneticPr fontId="3"/>
  </si>
  <si>
    <t>職員数</t>
    <rPh sb="0" eb="3">
      <t>ショクインスウ</t>
    </rPh>
    <phoneticPr fontId="3"/>
  </si>
  <si>
    <t>損益勘定所属職員（人）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ヒト</t>
    </rPh>
    <phoneticPr fontId="3"/>
  </si>
  <si>
    <t>資本勘定所属職員（人）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ヒト</t>
    </rPh>
    <phoneticPr fontId="3"/>
  </si>
  <si>
    <t/>
  </si>
  <si>
    <t>さいたま市</t>
    <phoneticPr fontId="3"/>
  </si>
  <si>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</si>
  <si>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</si>
  <si>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</si>
  <si>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</si>
  <si>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</si>
  <si>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</si>
  <si>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</si>
  <si>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</si>
  <si>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</si>
  <si>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</si>
  <si>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</si>
  <si>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</si>
  <si>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</si>
  <si>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</si>
  <si>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</si>
  <si>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</si>
  <si>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一時借入金利息</t>
    <rPh sb="0" eb="2">
      <t>イチジ</t>
    </rPh>
    <rPh sb="2" eb="4">
      <t>カリイレ</t>
    </rPh>
    <rPh sb="4" eb="5">
      <t>キン</t>
    </rPh>
    <rPh sb="5" eb="7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</si>
  <si>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</si>
  <si>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</si>
  <si>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</si>
  <si>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</si>
  <si>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</si>
  <si>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</si>
  <si>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</si>
  <si>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</si>
  <si>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</si>
  <si>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</si>
  <si>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</si>
  <si>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</si>
  <si>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</si>
  <si>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</si>
  <si>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</si>
  <si>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</si>
  <si>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</si>
  <si>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</si>
  <si>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</si>
  <si>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</si>
  <si>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</si>
  <si>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</si>
  <si>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</si>
  <si>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</si>
  <si>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</si>
  <si>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</si>
  <si>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</si>
  <si>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</si>
  <si>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</si>
  <si>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</si>
  <si>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</si>
  <si>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</si>
  <si>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</si>
  <si>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</si>
  <si>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</si>
  <si>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　団体名
　区分</t>
  </si>
  <si>
    <t>地方債現在高</t>
    <rPh sb="0" eb="3">
      <t>チホウサイ</t>
    </rPh>
    <rPh sb="3" eb="6">
      <t>ゲンザイダカ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</si>
  <si>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</si>
  <si>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</si>
  <si>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</si>
  <si>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　　　　　　　　　　　　団体名
　区分</t>
    <phoneticPr fontId="2"/>
  </si>
  <si>
    <t>S36.12.25</t>
  </si>
  <si>
    <t>赤字</t>
    <rPh sb="0" eb="2">
      <t>アカジ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</si>
</sst>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&quot;△ &quot;#,##0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38" fontId="4" fillId="0" borderId="21" xfId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76" fontId="4" fillId="0" borderId="44" xfId="1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4" fillId="0" borderId="28" xfId="0" applyFont="1" applyFill="1" applyBorder="1" applyAlignment="1">
      <alignment vertical="center"/>
    </xf>
    <xf numFmtId="38" fontId="4" fillId="0" borderId="0" xfId="1" applyFont="1" applyFill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9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45" xfId="0" applyFont="1" applyFill="1" applyBorder="1" applyAlignment="1">
      <alignment horizontal="center" vertical="center" textRotation="255"/>
    </xf>
    <xf numFmtId="0" fontId="4" fillId="0" borderId="34" xfId="0" applyFont="1" applyFill="1" applyBorder="1" applyAlignment="1">
      <alignment horizontal="center" vertical="center" textRotation="255"/>
    </xf>
    <xf numFmtId="0" fontId="4" fillId="0" borderId="35" xfId="0" applyFont="1" applyFill="1" applyBorder="1" applyAlignment="1">
      <alignment horizontal="center" vertical="center" textRotation="255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38" xfId="0" applyFont="1" applyFill="1" applyBorder="1" applyAlignment="1">
      <alignment vertical="center" wrapText="1"/>
    </xf>
    <xf numFmtId="0" fontId="0" fillId="0" borderId="39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vertical="center" textRotation="255"/>
    </xf>
    <xf numFmtId="0" fontId="4" fillId="0" borderId="18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textRotation="255"/>
    </xf>
    <xf numFmtId="0" fontId="4" fillId="0" borderId="10" xfId="0" applyFont="1" applyFill="1" applyBorder="1" applyAlignment="1">
      <alignment vertical="center" textRotation="255"/>
    </xf>
    <xf numFmtId="0" fontId="4" fillId="0" borderId="15" xfId="0" applyFont="1" applyFill="1" applyBorder="1" applyAlignment="1">
      <alignment vertical="center" textRotation="255"/>
    </xf>
    <xf numFmtId="0" fontId="4" fillId="0" borderId="1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view="pageLayout" zoomScale="115" zoomScaleNormal="100" zoomScaleSheetLayoutView="100" zoomScalePageLayoutView="115" workbookViewId="0">
      <selection activeCell="L26" sqref="L26"/>
    </sheetView>
  </sheetViews>
  <sheetFormatPr defaultColWidth="9.625" defaultRowHeight="9.9499999999999993" customHeight="1" x14ac:dyDescent="0.15"/>
  <cols>
    <col min="1" max="1" width="2.625" style="15" customWidth="1"/>
    <col min="2" max="2" width="13.625" style="15" customWidth="1"/>
    <col min="3" max="3" width="5.625" style="15" customWidth="1"/>
    <col min="4" max="10" width="0" style="15" hidden="1" customWidth="1"/>
    <col min="11" max="12" width="9.625" style="15"/>
    <col min="13" max="16" width="1.625" style="15" customWidth="1"/>
    <col min="17" max="17" width="15.625" style="15" customWidth="1"/>
    <col min="18" max="16384" width="9.625" style="15"/>
  </cols>
  <sheetData>
    <row r="1" spans="1:18" ht="9.9499999999999993" customHeight="1" x14ac:dyDescent="0.15">
      <c r="A1" s="66" t="s">
        <v>77</v>
      </c>
      <c r="B1" s="67"/>
      <c r="C1" s="68"/>
      <c r="D1" s="1">
        <v>28</v>
      </c>
      <c r="E1" s="2"/>
      <c r="F1" s="2"/>
      <c r="G1" s="2"/>
      <c r="H1" s="2"/>
      <c r="I1" s="2"/>
      <c r="J1" s="3"/>
      <c r="K1" s="1" t="s">
        <v>19</v>
      </c>
      <c r="M1" s="66" t="s">
        <v>72</v>
      </c>
      <c r="N1" s="67"/>
      <c r="O1" s="67"/>
      <c r="P1" s="67"/>
      <c r="Q1" s="68"/>
      <c r="R1" s="1" t="s">
        <v>19</v>
      </c>
    </row>
    <row r="2" spans="1:18" ht="9.9499999999999993" customHeight="1" x14ac:dyDescent="0.15">
      <c r="A2" s="69"/>
      <c r="B2" s="70"/>
      <c r="C2" s="71"/>
      <c r="D2" s="1"/>
      <c r="E2" s="1"/>
      <c r="F2" s="1"/>
      <c r="G2" s="1"/>
      <c r="H2" s="1"/>
      <c r="I2" s="1"/>
      <c r="J2" s="16"/>
      <c r="K2" s="4" t="s">
        <v>18</v>
      </c>
      <c r="M2" s="69"/>
      <c r="N2" s="70"/>
      <c r="O2" s="70"/>
      <c r="P2" s="70"/>
      <c r="Q2" s="71"/>
      <c r="R2" s="9"/>
    </row>
    <row r="3" spans="1:18" ht="9.9499999999999993" customHeight="1" x14ac:dyDescent="0.15">
      <c r="A3" s="78" t="s">
        <v>0</v>
      </c>
      <c r="B3" s="79"/>
      <c r="C3" s="80"/>
      <c r="D3" s="17"/>
      <c r="E3" s="17"/>
      <c r="F3" s="17"/>
      <c r="G3" s="17"/>
      <c r="H3" s="17"/>
      <c r="I3" s="17"/>
      <c r="J3" s="17"/>
      <c r="K3" s="5" t="s">
        <v>78</v>
      </c>
      <c r="L3" s="18"/>
      <c r="M3" s="72" t="s">
        <v>20</v>
      </c>
      <c r="N3" s="73" t="s">
        <v>21</v>
      </c>
      <c r="O3" s="73"/>
      <c r="P3" s="73"/>
      <c r="Q3" s="74"/>
      <c r="R3" s="6">
        <v>184059</v>
      </c>
    </row>
    <row r="4" spans="1:18" ht="9.9499999999999993" customHeight="1" x14ac:dyDescent="0.15">
      <c r="A4" s="81" t="s">
        <v>1</v>
      </c>
      <c r="B4" s="62" t="s">
        <v>2</v>
      </c>
      <c r="C4" s="42"/>
      <c r="D4" s="17"/>
      <c r="E4" s="17"/>
      <c r="F4" s="17"/>
      <c r="G4" s="17"/>
      <c r="H4" s="17"/>
      <c r="I4" s="17"/>
      <c r="J4" s="17"/>
      <c r="K4" s="6">
        <v>3877</v>
      </c>
      <c r="L4" s="18"/>
      <c r="M4" s="64"/>
      <c r="N4" s="10"/>
      <c r="O4" s="33" t="s">
        <v>22</v>
      </c>
      <c r="P4" s="34"/>
      <c r="Q4" s="35"/>
      <c r="R4" s="6">
        <v>88067</v>
      </c>
    </row>
    <row r="5" spans="1:18" ht="9.9499999999999993" customHeight="1" x14ac:dyDescent="0.15">
      <c r="A5" s="82"/>
      <c r="B5" s="7" t="s">
        <v>3</v>
      </c>
      <c r="C5" s="19" t="s">
        <v>4</v>
      </c>
      <c r="D5" s="17"/>
      <c r="E5" s="17"/>
      <c r="F5" s="17"/>
      <c r="G5" s="17"/>
      <c r="H5" s="17"/>
      <c r="I5" s="17"/>
      <c r="J5" s="17"/>
      <c r="K5" s="6">
        <v>9693</v>
      </c>
      <c r="L5" s="18"/>
      <c r="M5" s="64"/>
      <c r="N5" s="11"/>
      <c r="O5" s="12"/>
      <c r="P5" s="30" t="s">
        <v>23</v>
      </c>
      <c r="Q5" s="32"/>
      <c r="R5" s="6">
        <v>82744</v>
      </c>
    </row>
    <row r="6" spans="1:18" ht="9.9499999999999993" customHeight="1" x14ac:dyDescent="0.15">
      <c r="A6" s="82"/>
      <c r="B6" s="12"/>
      <c r="C6" s="19" t="s">
        <v>5</v>
      </c>
      <c r="D6" s="17"/>
      <c r="E6" s="17"/>
      <c r="F6" s="17"/>
      <c r="G6" s="17"/>
      <c r="H6" s="17"/>
      <c r="I6" s="17"/>
      <c r="J6" s="17"/>
      <c r="K6" s="6">
        <v>1</v>
      </c>
      <c r="L6" s="18"/>
      <c r="M6" s="64"/>
      <c r="N6" s="11"/>
      <c r="O6" s="12"/>
      <c r="P6" s="30" t="s">
        <v>24</v>
      </c>
      <c r="Q6" s="32"/>
      <c r="R6" s="6">
        <v>0</v>
      </c>
    </row>
    <row r="7" spans="1:18" ht="9.9499999999999993" customHeight="1" x14ac:dyDescent="0.15">
      <c r="A7" s="82"/>
      <c r="B7" s="12"/>
      <c r="C7" s="19" t="s">
        <v>6</v>
      </c>
      <c r="D7" s="17"/>
      <c r="E7" s="17"/>
      <c r="F7" s="17"/>
      <c r="G7" s="17"/>
      <c r="H7" s="17"/>
      <c r="I7" s="17"/>
      <c r="J7" s="17"/>
      <c r="K7" s="6">
        <v>48021</v>
      </c>
      <c r="L7" s="18"/>
      <c r="M7" s="64"/>
      <c r="N7" s="11"/>
      <c r="O7" s="13"/>
      <c r="P7" s="30" t="s">
        <v>8</v>
      </c>
      <c r="Q7" s="32"/>
      <c r="R7" s="6">
        <v>5323</v>
      </c>
    </row>
    <row r="8" spans="1:18" ht="9.9499999999999993" customHeight="1" x14ac:dyDescent="0.15">
      <c r="A8" s="82"/>
      <c r="B8" s="12"/>
      <c r="C8" s="19" t="s">
        <v>7</v>
      </c>
      <c r="D8" s="17"/>
      <c r="E8" s="17"/>
      <c r="F8" s="17"/>
      <c r="G8" s="17"/>
      <c r="H8" s="17"/>
      <c r="I8" s="17"/>
      <c r="J8" s="17"/>
      <c r="K8" s="6">
        <v>41</v>
      </c>
      <c r="L8" s="18"/>
      <c r="M8" s="64"/>
      <c r="N8" s="11"/>
      <c r="O8" s="33" t="s">
        <v>25</v>
      </c>
      <c r="P8" s="34"/>
      <c r="Q8" s="35"/>
      <c r="R8" s="6">
        <v>95992</v>
      </c>
    </row>
    <row r="9" spans="1:18" ht="9.9499999999999993" customHeight="1" x14ac:dyDescent="0.15">
      <c r="A9" s="82"/>
      <c r="B9" s="12"/>
      <c r="C9" s="19" t="s">
        <v>8</v>
      </c>
      <c r="D9" s="17"/>
      <c r="E9" s="17"/>
      <c r="F9" s="17"/>
      <c r="G9" s="17"/>
      <c r="H9" s="17"/>
      <c r="I9" s="17"/>
      <c r="J9" s="17"/>
      <c r="K9" s="6">
        <v>2</v>
      </c>
      <c r="L9" s="18"/>
      <c r="M9" s="64"/>
      <c r="N9" s="11"/>
      <c r="O9" s="12"/>
      <c r="P9" s="30" t="s">
        <v>26</v>
      </c>
      <c r="Q9" s="32"/>
      <c r="R9" s="6">
        <v>0</v>
      </c>
    </row>
    <row r="10" spans="1:18" ht="9.9499999999999993" customHeight="1" x14ac:dyDescent="0.15">
      <c r="A10" s="82"/>
      <c r="B10" s="13"/>
      <c r="C10" s="20" t="s">
        <v>9</v>
      </c>
      <c r="D10" s="21"/>
      <c r="E10" s="21"/>
      <c r="F10" s="21"/>
      <c r="G10" s="21"/>
      <c r="H10" s="21"/>
      <c r="I10" s="21"/>
      <c r="J10" s="17"/>
      <c r="K10" s="6">
        <v>57758</v>
      </c>
      <c r="L10" s="18"/>
      <c r="M10" s="64"/>
      <c r="N10" s="11"/>
      <c r="O10" s="12"/>
      <c r="P10" s="30" t="s">
        <v>27</v>
      </c>
      <c r="Q10" s="32"/>
      <c r="R10" s="6">
        <v>0</v>
      </c>
    </row>
    <row r="11" spans="1:18" ht="9.9499999999999993" customHeight="1" x14ac:dyDescent="0.15">
      <c r="A11" s="83"/>
      <c r="B11" s="30" t="s">
        <v>10</v>
      </c>
      <c r="C11" s="32"/>
      <c r="D11" s="17"/>
      <c r="E11" s="17"/>
      <c r="F11" s="17"/>
      <c r="G11" s="17"/>
      <c r="H11" s="17"/>
      <c r="I11" s="17"/>
      <c r="J11" s="17"/>
      <c r="K11" s="6">
        <v>237</v>
      </c>
      <c r="L11" s="18"/>
      <c r="M11" s="64"/>
      <c r="N11" s="11"/>
      <c r="O11" s="12"/>
      <c r="P11" s="30" t="s">
        <v>28</v>
      </c>
      <c r="Q11" s="32"/>
      <c r="R11" s="6">
        <v>95979</v>
      </c>
    </row>
    <row r="12" spans="1:18" ht="9.9499999999999993" customHeight="1" x14ac:dyDescent="0.15">
      <c r="A12" s="81" t="s">
        <v>11</v>
      </c>
      <c r="B12" s="7" t="s">
        <v>12</v>
      </c>
      <c r="C12" s="19" t="s">
        <v>4</v>
      </c>
      <c r="D12" s="17"/>
      <c r="E12" s="17"/>
      <c r="F12" s="17"/>
      <c r="G12" s="17"/>
      <c r="H12" s="17"/>
      <c r="I12" s="17"/>
      <c r="J12" s="17"/>
      <c r="K12" s="6">
        <v>4129</v>
      </c>
      <c r="L12" s="18"/>
      <c r="M12" s="64"/>
      <c r="N12" s="11"/>
      <c r="O12" s="12"/>
      <c r="P12" s="33" t="s">
        <v>8</v>
      </c>
      <c r="Q12" s="35"/>
      <c r="R12" s="6">
        <v>13</v>
      </c>
    </row>
    <row r="13" spans="1:18" ht="9.9499999999999993" customHeight="1" x14ac:dyDescent="0.15">
      <c r="A13" s="82"/>
      <c r="B13" s="12"/>
      <c r="C13" s="19" t="s">
        <v>5</v>
      </c>
      <c r="D13" s="17"/>
      <c r="E13" s="17"/>
      <c r="F13" s="17"/>
      <c r="G13" s="17"/>
      <c r="H13" s="17"/>
      <c r="I13" s="17"/>
      <c r="J13" s="17"/>
      <c r="K13" s="6">
        <v>2725</v>
      </c>
      <c r="L13" s="18"/>
      <c r="M13" s="64"/>
      <c r="N13" s="34" t="s">
        <v>29</v>
      </c>
      <c r="O13" s="34"/>
      <c r="P13" s="34"/>
      <c r="Q13" s="35"/>
      <c r="R13" s="6">
        <v>184059</v>
      </c>
    </row>
    <row r="14" spans="1:18" ht="9.9499999999999993" customHeight="1" x14ac:dyDescent="0.15">
      <c r="A14" s="82"/>
      <c r="B14" s="12"/>
      <c r="C14" s="19" t="s">
        <v>6</v>
      </c>
      <c r="D14" s="17"/>
      <c r="E14" s="17"/>
      <c r="F14" s="17"/>
      <c r="G14" s="17"/>
      <c r="H14" s="17"/>
      <c r="I14" s="17"/>
      <c r="J14" s="17"/>
      <c r="K14" s="6">
        <v>838</v>
      </c>
      <c r="L14" s="18"/>
      <c r="M14" s="64"/>
      <c r="N14" s="10"/>
      <c r="O14" s="33" t="s">
        <v>30</v>
      </c>
      <c r="P14" s="34"/>
      <c r="Q14" s="35"/>
      <c r="R14" s="6">
        <v>184059</v>
      </c>
    </row>
    <row r="15" spans="1:18" ht="9.9499999999999993" customHeight="1" x14ac:dyDescent="0.15">
      <c r="A15" s="82"/>
      <c r="B15" s="12"/>
      <c r="C15" s="19" t="s">
        <v>7</v>
      </c>
      <c r="D15" s="17"/>
      <c r="E15" s="17"/>
      <c r="F15" s="17"/>
      <c r="G15" s="17"/>
      <c r="H15" s="17"/>
      <c r="I15" s="17"/>
      <c r="J15" s="17"/>
      <c r="K15" s="6">
        <v>2242</v>
      </c>
      <c r="L15" s="18"/>
      <c r="M15" s="64"/>
      <c r="N15" s="11"/>
      <c r="O15" s="12"/>
      <c r="P15" s="30" t="s">
        <v>31</v>
      </c>
      <c r="Q15" s="32"/>
      <c r="R15" s="6">
        <v>24135</v>
      </c>
    </row>
    <row r="16" spans="1:18" ht="9.9499999999999993" customHeight="1" x14ac:dyDescent="0.15">
      <c r="A16" s="82"/>
      <c r="B16" s="13"/>
      <c r="C16" s="19" t="s">
        <v>8</v>
      </c>
      <c r="D16" s="17"/>
      <c r="E16" s="17"/>
      <c r="F16" s="17"/>
      <c r="G16" s="17"/>
      <c r="H16" s="17"/>
      <c r="I16" s="17"/>
      <c r="J16" s="17"/>
      <c r="K16" s="6">
        <v>471</v>
      </c>
      <c r="L16" s="18"/>
      <c r="M16" s="64"/>
      <c r="N16" s="11"/>
      <c r="O16" s="12"/>
      <c r="P16" s="30" t="s">
        <v>32</v>
      </c>
      <c r="Q16" s="32"/>
      <c r="R16" s="6">
        <v>0</v>
      </c>
    </row>
    <row r="17" spans="1:18" ht="9.9499999999999993" customHeight="1" x14ac:dyDescent="0.15">
      <c r="A17" s="82"/>
      <c r="B17" s="7" t="s">
        <v>13</v>
      </c>
      <c r="C17" s="19" t="s">
        <v>4</v>
      </c>
      <c r="D17" s="17"/>
      <c r="E17" s="17"/>
      <c r="F17" s="17"/>
      <c r="G17" s="17"/>
      <c r="H17" s="17"/>
      <c r="I17" s="17"/>
      <c r="J17" s="17"/>
      <c r="K17" s="6">
        <v>4104</v>
      </c>
      <c r="L17" s="18"/>
      <c r="M17" s="64"/>
      <c r="N17" s="11"/>
      <c r="O17" s="13"/>
      <c r="P17" s="30" t="s">
        <v>8</v>
      </c>
      <c r="Q17" s="32"/>
      <c r="R17" s="6">
        <v>159924</v>
      </c>
    </row>
    <row r="18" spans="1:18" ht="9.9499999999999993" customHeight="1" x14ac:dyDescent="0.15">
      <c r="A18" s="82"/>
      <c r="B18" s="12"/>
      <c r="C18" s="19" t="s">
        <v>5</v>
      </c>
      <c r="D18" s="17"/>
      <c r="E18" s="17"/>
      <c r="F18" s="17"/>
      <c r="G18" s="17"/>
      <c r="H18" s="17"/>
      <c r="I18" s="17"/>
      <c r="J18" s="17"/>
      <c r="K18" s="6">
        <v>6264</v>
      </c>
      <c r="L18" s="18"/>
      <c r="M18" s="64"/>
      <c r="N18" s="11"/>
      <c r="O18" s="33" t="s">
        <v>33</v>
      </c>
      <c r="P18" s="34"/>
      <c r="Q18" s="35"/>
      <c r="R18" s="6">
        <v>0</v>
      </c>
    </row>
    <row r="19" spans="1:18" ht="9.9499999999999993" customHeight="1" x14ac:dyDescent="0.15">
      <c r="A19" s="82"/>
      <c r="B19" s="12"/>
      <c r="C19" s="19" t="s">
        <v>6</v>
      </c>
      <c r="D19" s="17"/>
      <c r="E19" s="17"/>
      <c r="F19" s="17"/>
      <c r="G19" s="17"/>
      <c r="H19" s="17"/>
      <c r="I19" s="17"/>
      <c r="J19" s="21"/>
      <c r="K19" s="6">
        <v>1026</v>
      </c>
      <c r="L19" s="18"/>
      <c r="M19" s="64"/>
      <c r="N19" s="11"/>
      <c r="O19" s="12"/>
      <c r="P19" s="33" t="s">
        <v>34</v>
      </c>
      <c r="Q19" s="35"/>
      <c r="R19" s="6">
        <v>0</v>
      </c>
    </row>
    <row r="20" spans="1:18" ht="9.9499999999999993" customHeight="1" x14ac:dyDescent="0.15">
      <c r="A20" s="82"/>
      <c r="B20" s="12"/>
      <c r="C20" s="19" t="s">
        <v>7</v>
      </c>
      <c r="D20" s="17"/>
      <c r="E20" s="17"/>
      <c r="F20" s="17"/>
      <c r="G20" s="17"/>
      <c r="H20" s="17"/>
      <c r="I20" s="17"/>
      <c r="J20" s="22"/>
      <c r="K20" s="6">
        <v>1026</v>
      </c>
      <c r="L20" s="18"/>
      <c r="M20" s="64"/>
      <c r="N20" s="11"/>
      <c r="O20" s="12"/>
      <c r="P20" s="12"/>
      <c r="Q20" s="19" t="s">
        <v>35</v>
      </c>
      <c r="R20" s="6">
        <v>0</v>
      </c>
    </row>
    <row r="21" spans="1:18" ht="9.9499999999999993" customHeight="1" x14ac:dyDescent="0.15">
      <c r="A21" s="84"/>
      <c r="B21" s="13"/>
      <c r="C21" s="19" t="s">
        <v>8</v>
      </c>
      <c r="D21" s="17"/>
      <c r="E21" s="17"/>
      <c r="F21" s="17"/>
      <c r="G21" s="17"/>
      <c r="H21" s="17"/>
      <c r="I21" s="17"/>
      <c r="J21" s="21"/>
      <c r="K21" s="6">
        <v>1026</v>
      </c>
      <c r="L21" s="18"/>
      <c r="M21" s="64"/>
      <c r="N21" s="11"/>
      <c r="O21" s="12"/>
      <c r="P21" s="13"/>
      <c r="Q21" s="19" t="s">
        <v>36</v>
      </c>
      <c r="R21" s="6">
        <v>0</v>
      </c>
    </row>
    <row r="22" spans="1:18" ht="9.9499999999999993" customHeight="1" x14ac:dyDescent="0.15">
      <c r="A22" s="84"/>
      <c r="B22" s="7" t="s">
        <v>14</v>
      </c>
      <c r="C22" s="19" t="s">
        <v>4</v>
      </c>
      <c r="D22" s="17"/>
      <c r="E22" s="17"/>
      <c r="F22" s="17"/>
      <c r="G22" s="17"/>
      <c r="H22" s="17"/>
      <c r="I22" s="17"/>
      <c r="J22" s="22"/>
      <c r="K22" s="6">
        <v>389</v>
      </c>
      <c r="L22" s="18"/>
      <c r="M22" s="64"/>
      <c r="N22" s="23"/>
      <c r="O22" s="13"/>
      <c r="P22" s="30" t="s">
        <v>8</v>
      </c>
      <c r="Q22" s="32"/>
      <c r="R22" s="6">
        <v>0</v>
      </c>
    </row>
    <row r="23" spans="1:18" ht="9.9499999999999993" customHeight="1" x14ac:dyDescent="0.15">
      <c r="A23" s="84"/>
      <c r="B23" s="12"/>
      <c r="C23" s="19" t="s">
        <v>5</v>
      </c>
      <c r="D23" s="17"/>
      <c r="E23" s="17"/>
      <c r="F23" s="17"/>
      <c r="G23" s="17"/>
      <c r="H23" s="17"/>
      <c r="I23" s="17"/>
      <c r="J23" s="17"/>
      <c r="K23" s="6">
        <v>389</v>
      </c>
      <c r="L23" s="18"/>
      <c r="M23" s="65"/>
      <c r="N23" s="30" t="s">
        <v>37</v>
      </c>
      <c r="O23" s="31"/>
      <c r="P23" s="31"/>
      <c r="Q23" s="32"/>
      <c r="R23" s="6">
        <v>0</v>
      </c>
    </row>
    <row r="24" spans="1:18" ht="9.9499999999999993" customHeight="1" x14ac:dyDescent="0.15">
      <c r="A24" s="84"/>
      <c r="B24" s="12"/>
      <c r="C24" s="19" t="s">
        <v>6</v>
      </c>
      <c r="D24" s="17"/>
      <c r="E24" s="17"/>
      <c r="F24" s="17"/>
      <c r="G24" s="17"/>
      <c r="H24" s="17"/>
      <c r="I24" s="17"/>
      <c r="J24" s="17"/>
      <c r="K24" s="6">
        <v>181</v>
      </c>
      <c r="L24" s="18"/>
      <c r="M24" s="63" t="s">
        <v>38</v>
      </c>
      <c r="N24" s="34" t="s">
        <v>39</v>
      </c>
      <c r="O24" s="34"/>
      <c r="P24" s="34"/>
      <c r="Q24" s="35"/>
      <c r="R24" s="6">
        <v>0</v>
      </c>
    </row>
    <row r="25" spans="1:18" ht="9.9499999999999993" customHeight="1" x14ac:dyDescent="0.15">
      <c r="A25" s="84"/>
      <c r="B25" s="12"/>
      <c r="C25" s="19" t="s">
        <v>7</v>
      </c>
      <c r="D25" s="17"/>
      <c r="E25" s="17"/>
      <c r="F25" s="17"/>
      <c r="G25" s="17"/>
      <c r="H25" s="17"/>
      <c r="I25" s="17"/>
      <c r="J25" s="17"/>
      <c r="K25" s="6">
        <v>181</v>
      </c>
      <c r="L25" s="18"/>
      <c r="M25" s="64"/>
      <c r="N25" s="10"/>
      <c r="O25" s="33" t="s">
        <v>40</v>
      </c>
      <c r="P25" s="34"/>
      <c r="Q25" s="35"/>
      <c r="R25" s="6">
        <v>0</v>
      </c>
    </row>
    <row r="26" spans="1:18" ht="9.9499999999999993" customHeight="1" x14ac:dyDescent="0.15">
      <c r="A26" s="84"/>
      <c r="B26" s="13"/>
      <c r="C26" s="19" t="s">
        <v>8</v>
      </c>
      <c r="D26" s="17"/>
      <c r="E26" s="17"/>
      <c r="F26" s="17"/>
      <c r="G26" s="17"/>
      <c r="H26" s="17"/>
      <c r="I26" s="17"/>
      <c r="J26" s="17"/>
      <c r="K26" s="6">
        <v>181</v>
      </c>
      <c r="L26" s="18"/>
      <c r="M26" s="64"/>
      <c r="N26" s="11"/>
      <c r="O26" s="30" t="s">
        <v>41</v>
      </c>
      <c r="P26" s="31"/>
      <c r="Q26" s="32"/>
      <c r="R26" s="6">
        <v>0</v>
      </c>
    </row>
    <row r="27" spans="1:18" ht="9.9499999999999993" customHeight="1" x14ac:dyDescent="0.15">
      <c r="A27" s="75" t="s">
        <v>15</v>
      </c>
      <c r="B27" s="62" t="s">
        <v>16</v>
      </c>
      <c r="C27" s="42"/>
      <c r="D27" s="17"/>
      <c r="E27" s="17"/>
      <c r="F27" s="17"/>
      <c r="G27" s="17"/>
      <c r="H27" s="17"/>
      <c r="I27" s="17"/>
      <c r="J27" s="17"/>
      <c r="K27" s="6">
        <v>4</v>
      </c>
      <c r="L27" s="18"/>
      <c r="M27" s="64"/>
      <c r="N27" s="11"/>
      <c r="O27" s="30" t="s">
        <v>42</v>
      </c>
      <c r="P27" s="31"/>
      <c r="Q27" s="32"/>
      <c r="R27" s="6">
        <v>0</v>
      </c>
    </row>
    <row r="28" spans="1:18" ht="9.9499999999999993" customHeight="1" x14ac:dyDescent="0.15">
      <c r="A28" s="76"/>
      <c r="B28" s="62" t="s">
        <v>17</v>
      </c>
      <c r="C28" s="42"/>
      <c r="D28" s="17"/>
      <c r="E28" s="17"/>
      <c r="F28" s="17"/>
      <c r="G28" s="17"/>
      <c r="H28" s="17"/>
      <c r="I28" s="17"/>
      <c r="J28" s="17"/>
      <c r="K28" s="6">
        <v>0</v>
      </c>
      <c r="L28" s="18"/>
      <c r="M28" s="64"/>
      <c r="N28" s="11"/>
      <c r="O28" s="30" t="s">
        <v>43</v>
      </c>
      <c r="P28" s="31"/>
      <c r="Q28" s="32"/>
      <c r="R28" s="6">
        <v>0</v>
      </c>
    </row>
    <row r="29" spans="1:18" ht="9.9499999999999993" customHeight="1" x14ac:dyDescent="0.15">
      <c r="A29" s="77"/>
      <c r="B29" s="36" t="s">
        <v>9</v>
      </c>
      <c r="C29" s="38"/>
      <c r="D29" s="17"/>
      <c r="E29" s="17"/>
      <c r="F29" s="17"/>
      <c r="G29" s="17"/>
      <c r="H29" s="17"/>
      <c r="I29" s="17"/>
      <c r="J29" s="17"/>
      <c r="K29" s="8">
        <v>4</v>
      </c>
      <c r="L29" s="18"/>
      <c r="M29" s="64"/>
      <c r="N29" s="11"/>
      <c r="O29" s="30" t="s">
        <v>44</v>
      </c>
      <c r="P29" s="31"/>
      <c r="Q29" s="32"/>
      <c r="R29" s="6">
        <v>0</v>
      </c>
    </row>
    <row r="30" spans="1:18" ht="9.9499999999999993" customHeight="1" x14ac:dyDescent="0.15">
      <c r="K30" s="24"/>
      <c r="L30" s="18"/>
      <c r="M30" s="64"/>
      <c r="N30" s="11"/>
      <c r="O30" s="30" t="s">
        <v>26</v>
      </c>
      <c r="P30" s="31"/>
      <c r="Q30" s="32"/>
      <c r="R30" s="6">
        <v>0</v>
      </c>
    </row>
    <row r="31" spans="1:18" ht="9.9499999999999993" customHeight="1" x14ac:dyDescent="0.15">
      <c r="K31" s="24"/>
      <c r="L31" s="18"/>
      <c r="M31" s="64"/>
      <c r="N31" s="11"/>
      <c r="O31" s="30" t="s">
        <v>27</v>
      </c>
      <c r="P31" s="31"/>
      <c r="Q31" s="32"/>
      <c r="R31" s="6">
        <v>0</v>
      </c>
    </row>
    <row r="32" spans="1:18" ht="9.9499999999999993" customHeight="1" x14ac:dyDescent="0.15">
      <c r="L32" s="18"/>
      <c r="M32" s="64"/>
      <c r="N32" s="11"/>
      <c r="O32" s="30" t="s">
        <v>45</v>
      </c>
      <c r="P32" s="31"/>
      <c r="Q32" s="32"/>
      <c r="R32" s="6">
        <v>0</v>
      </c>
    </row>
    <row r="33" spans="12:18" ht="9.9499999999999993" customHeight="1" x14ac:dyDescent="0.15">
      <c r="L33" s="18"/>
      <c r="M33" s="64"/>
      <c r="N33" s="23"/>
      <c r="O33" s="30" t="s">
        <v>8</v>
      </c>
      <c r="P33" s="31"/>
      <c r="Q33" s="32"/>
      <c r="R33" s="6">
        <v>0</v>
      </c>
    </row>
    <row r="34" spans="12:18" ht="9.9499999999999993" customHeight="1" x14ac:dyDescent="0.15">
      <c r="L34" s="18"/>
      <c r="M34" s="64"/>
      <c r="N34" s="33" t="s">
        <v>46</v>
      </c>
      <c r="O34" s="34"/>
      <c r="P34" s="34"/>
      <c r="Q34" s="35"/>
      <c r="R34" s="6">
        <v>0</v>
      </c>
    </row>
    <row r="35" spans="12:18" ht="9.9499999999999993" customHeight="1" x14ac:dyDescent="0.15">
      <c r="L35" s="18"/>
      <c r="M35" s="64"/>
      <c r="N35" s="25"/>
      <c r="O35" s="33" t="s">
        <v>47</v>
      </c>
      <c r="P35" s="34"/>
      <c r="Q35" s="35"/>
      <c r="R35" s="6">
        <v>0</v>
      </c>
    </row>
    <row r="36" spans="12:18" ht="9.9499999999999993" customHeight="1" x14ac:dyDescent="0.15">
      <c r="L36" s="18"/>
      <c r="M36" s="64"/>
      <c r="N36" s="12"/>
      <c r="O36" s="12"/>
      <c r="P36" s="30" t="s">
        <v>31</v>
      </c>
      <c r="Q36" s="32"/>
      <c r="R36" s="6">
        <v>0</v>
      </c>
    </row>
    <row r="37" spans="12:18" ht="9.9499999999999993" customHeight="1" x14ac:dyDescent="0.15">
      <c r="L37" s="18"/>
      <c r="M37" s="64"/>
      <c r="N37" s="12"/>
      <c r="O37" s="13"/>
      <c r="P37" s="30" t="s">
        <v>48</v>
      </c>
      <c r="Q37" s="32"/>
      <c r="R37" s="6">
        <v>0</v>
      </c>
    </row>
    <row r="38" spans="12:18" ht="9.9499999999999993" customHeight="1" x14ac:dyDescent="0.15">
      <c r="L38" s="18"/>
      <c r="M38" s="64"/>
      <c r="N38" s="12"/>
      <c r="O38" s="33" t="s">
        <v>49</v>
      </c>
      <c r="P38" s="34"/>
      <c r="Q38" s="35"/>
      <c r="R38" s="6">
        <v>0</v>
      </c>
    </row>
    <row r="39" spans="12:18" ht="9.9499999999999993" customHeight="1" x14ac:dyDescent="0.15">
      <c r="L39" s="18"/>
      <c r="M39" s="64"/>
      <c r="N39" s="12"/>
      <c r="O39" s="30" t="s">
        <v>76</v>
      </c>
      <c r="P39" s="31"/>
      <c r="Q39" s="32"/>
      <c r="R39" s="6">
        <v>0</v>
      </c>
    </row>
    <row r="40" spans="12:18" ht="9.9499999999999993" customHeight="1" x14ac:dyDescent="0.15">
      <c r="L40" s="18"/>
      <c r="M40" s="64"/>
      <c r="N40" s="12"/>
      <c r="O40" s="30" t="s">
        <v>50</v>
      </c>
      <c r="P40" s="31"/>
      <c r="Q40" s="32"/>
      <c r="R40" s="6">
        <v>0</v>
      </c>
    </row>
    <row r="41" spans="12:18" ht="9.9499999999999993" customHeight="1" x14ac:dyDescent="0.15">
      <c r="L41" s="18"/>
      <c r="M41" s="64"/>
      <c r="N41" s="13"/>
      <c r="O41" s="30" t="s">
        <v>8</v>
      </c>
      <c r="P41" s="31"/>
      <c r="Q41" s="32"/>
      <c r="R41" s="6">
        <v>0</v>
      </c>
    </row>
    <row r="42" spans="12:18" ht="9.9499999999999993" customHeight="1" x14ac:dyDescent="0.15">
      <c r="L42" s="18"/>
      <c r="M42" s="65"/>
      <c r="N42" s="31" t="s">
        <v>51</v>
      </c>
      <c r="O42" s="31"/>
      <c r="P42" s="31"/>
      <c r="Q42" s="32"/>
      <c r="R42" s="6">
        <v>0</v>
      </c>
    </row>
    <row r="43" spans="12:18" ht="9.9499999999999993" customHeight="1" x14ac:dyDescent="0.15">
      <c r="L43" s="18"/>
      <c r="M43" s="40" t="s">
        <v>52</v>
      </c>
      <c r="N43" s="31"/>
      <c r="O43" s="31"/>
      <c r="P43" s="31"/>
      <c r="Q43" s="32"/>
      <c r="R43" s="6">
        <v>0</v>
      </c>
    </row>
    <row r="44" spans="12:18" ht="9.9499999999999993" customHeight="1" x14ac:dyDescent="0.15">
      <c r="L44" s="18"/>
      <c r="M44" s="40" t="s">
        <v>53</v>
      </c>
      <c r="N44" s="31"/>
      <c r="O44" s="31"/>
      <c r="P44" s="31"/>
      <c r="Q44" s="32"/>
      <c r="R44" s="6">
        <v>0</v>
      </c>
    </row>
    <row r="45" spans="12:18" ht="9.9499999999999993" customHeight="1" x14ac:dyDescent="0.15">
      <c r="L45" s="18"/>
      <c r="M45" s="39" t="s">
        <v>54</v>
      </c>
      <c r="N45" s="34"/>
      <c r="O45" s="34"/>
      <c r="P45" s="34"/>
      <c r="Q45" s="35"/>
      <c r="R45" s="6">
        <v>0</v>
      </c>
    </row>
    <row r="46" spans="12:18" ht="9.9499999999999993" customHeight="1" x14ac:dyDescent="0.15">
      <c r="L46" s="18"/>
      <c r="M46" s="26"/>
      <c r="N46" s="62" t="s">
        <v>55</v>
      </c>
      <c r="O46" s="41"/>
      <c r="P46" s="41"/>
      <c r="Q46" s="42"/>
      <c r="R46" s="6">
        <v>0</v>
      </c>
    </row>
    <row r="47" spans="12:18" ht="9.9499999999999993" customHeight="1" x14ac:dyDescent="0.15">
      <c r="L47" s="18"/>
      <c r="M47" s="40" t="s">
        <v>56</v>
      </c>
      <c r="N47" s="31"/>
      <c r="O47" s="31"/>
      <c r="P47" s="31"/>
      <c r="Q47" s="32"/>
      <c r="R47" s="6">
        <v>0</v>
      </c>
    </row>
    <row r="48" spans="12:18" ht="9.9499999999999993" customHeight="1" x14ac:dyDescent="0.15">
      <c r="M48" s="40" t="s">
        <v>57</v>
      </c>
      <c r="N48" s="49"/>
      <c r="O48" s="49"/>
      <c r="P48" s="49"/>
      <c r="Q48" s="50"/>
      <c r="R48" s="6">
        <v>0</v>
      </c>
    </row>
    <row r="49" spans="13:18" ht="9.9499999999999993" customHeight="1" x14ac:dyDescent="0.15">
      <c r="M49" s="40" t="s">
        <v>58</v>
      </c>
      <c r="N49" s="49"/>
      <c r="O49" s="49"/>
      <c r="P49" s="49"/>
      <c r="Q49" s="50"/>
      <c r="R49" s="6">
        <v>0</v>
      </c>
    </row>
    <row r="50" spans="13:18" ht="9.9499999999999993" customHeight="1" x14ac:dyDescent="0.15">
      <c r="M50" s="59" t="s">
        <v>59</v>
      </c>
      <c r="N50" s="60"/>
      <c r="O50" s="60"/>
      <c r="P50" s="60"/>
      <c r="Q50" s="61"/>
      <c r="R50" s="6">
        <v>0</v>
      </c>
    </row>
    <row r="51" spans="13:18" ht="9.9499999999999993" customHeight="1" x14ac:dyDescent="0.15">
      <c r="M51" s="39" t="s">
        <v>60</v>
      </c>
      <c r="N51" s="34"/>
      <c r="O51" s="34"/>
      <c r="P51" s="34"/>
      <c r="Q51" s="35"/>
      <c r="R51" s="6">
        <v>0</v>
      </c>
    </row>
    <row r="52" spans="13:18" ht="9.9499999999999993" customHeight="1" x14ac:dyDescent="0.15">
      <c r="M52" s="27"/>
      <c r="N52" s="30" t="s">
        <v>61</v>
      </c>
      <c r="O52" s="41"/>
      <c r="P52" s="41"/>
      <c r="Q52" s="42"/>
      <c r="R52" s="6">
        <v>0</v>
      </c>
    </row>
    <row r="53" spans="13:18" ht="9.9499999999999993" customHeight="1" x14ac:dyDescent="0.15">
      <c r="M53" s="27"/>
      <c r="N53" s="30" t="s">
        <v>40</v>
      </c>
      <c r="O53" s="41"/>
      <c r="P53" s="41"/>
      <c r="Q53" s="42"/>
      <c r="R53" s="6">
        <v>0</v>
      </c>
    </row>
    <row r="54" spans="13:18" ht="9.9499999999999993" customHeight="1" x14ac:dyDescent="0.15">
      <c r="M54" s="26"/>
      <c r="N54" s="30" t="s">
        <v>8</v>
      </c>
      <c r="O54" s="41"/>
      <c r="P54" s="41"/>
      <c r="Q54" s="42"/>
      <c r="R54" s="6">
        <v>0</v>
      </c>
    </row>
    <row r="55" spans="13:18" ht="9.9499999999999993" customHeight="1" x14ac:dyDescent="0.15">
      <c r="M55" s="40" t="s">
        <v>62</v>
      </c>
      <c r="N55" s="31"/>
      <c r="O55" s="31"/>
      <c r="P55" s="31"/>
      <c r="Q55" s="32"/>
      <c r="R55" s="6">
        <v>0</v>
      </c>
    </row>
    <row r="56" spans="13:18" ht="9.9499999999999993" customHeight="1" x14ac:dyDescent="0.15">
      <c r="M56" s="43" t="s">
        <v>63</v>
      </c>
      <c r="N56" s="44"/>
      <c r="O56" s="44"/>
      <c r="P56" s="45"/>
      <c r="Q56" s="19" t="s">
        <v>64</v>
      </c>
      <c r="R56" s="6">
        <v>0</v>
      </c>
    </row>
    <row r="57" spans="13:18" ht="9.9499999999999993" customHeight="1" x14ac:dyDescent="0.15">
      <c r="M57" s="46"/>
      <c r="N57" s="47"/>
      <c r="O57" s="47"/>
      <c r="P57" s="48"/>
      <c r="Q57" s="19" t="s">
        <v>79</v>
      </c>
      <c r="R57" s="6">
        <v>0</v>
      </c>
    </row>
    <row r="58" spans="13:18" ht="9.9499999999999993" customHeight="1" x14ac:dyDescent="0.15">
      <c r="M58" s="40" t="s">
        <v>65</v>
      </c>
      <c r="N58" s="49"/>
      <c r="O58" s="49"/>
      <c r="P58" s="49"/>
      <c r="Q58" s="50"/>
      <c r="R58" s="6">
        <v>0</v>
      </c>
    </row>
    <row r="59" spans="13:18" ht="9.9499999999999993" customHeight="1" x14ac:dyDescent="0.15">
      <c r="M59" s="51" t="s">
        <v>66</v>
      </c>
      <c r="N59" s="52"/>
      <c r="O59" s="52" t="s">
        <v>40</v>
      </c>
      <c r="P59" s="55" t="s">
        <v>74</v>
      </c>
      <c r="Q59" s="56"/>
      <c r="R59" s="14">
        <v>0</v>
      </c>
    </row>
    <row r="60" spans="13:18" ht="9.9499999999999993" customHeight="1" x14ac:dyDescent="0.15">
      <c r="M60" s="53"/>
      <c r="N60" s="54"/>
      <c r="O60" s="54"/>
      <c r="P60" s="57" t="s">
        <v>75</v>
      </c>
      <c r="Q60" s="58"/>
      <c r="R60" s="14">
        <v>0</v>
      </c>
    </row>
    <row r="61" spans="13:18" ht="9.9499999999999993" customHeight="1" x14ac:dyDescent="0.15">
      <c r="M61" s="53"/>
      <c r="N61" s="54"/>
      <c r="O61" s="54"/>
      <c r="P61" s="57" t="s">
        <v>8</v>
      </c>
      <c r="Q61" s="58"/>
      <c r="R61" s="14">
        <v>0</v>
      </c>
    </row>
    <row r="62" spans="13:18" ht="9.9499999999999993" customHeight="1" x14ac:dyDescent="0.15">
      <c r="M62" s="53"/>
      <c r="N62" s="54"/>
      <c r="O62" s="57" t="s">
        <v>26</v>
      </c>
      <c r="P62" s="57"/>
      <c r="Q62" s="58"/>
      <c r="R62" s="14">
        <v>0</v>
      </c>
    </row>
    <row r="63" spans="13:18" ht="9.9499999999999993" customHeight="1" x14ac:dyDescent="0.15">
      <c r="M63" s="53"/>
      <c r="N63" s="54"/>
      <c r="O63" s="57" t="s">
        <v>27</v>
      </c>
      <c r="P63" s="57"/>
      <c r="Q63" s="58"/>
      <c r="R63" s="14">
        <v>0</v>
      </c>
    </row>
    <row r="64" spans="13:18" ht="9.9499999999999993" customHeight="1" x14ac:dyDescent="0.15">
      <c r="M64" s="53"/>
      <c r="N64" s="54"/>
      <c r="O64" s="57" t="s">
        <v>45</v>
      </c>
      <c r="P64" s="57"/>
      <c r="Q64" s="58"/>
      <c r="R64" s="14">
        <v>0</v>
      </c>
    </row>
    <row r="65" spans="13:18" ht="9.9499999999999993" customHeight="1" x14ac:dyDescent="0.15">
      <c r="M65" s="53"/>
      <c r="N65" s="54"/>
      <c r="O65" s="57" t="s">
        <v>28</v>
      </c>
      <c r="P65" s="57"/>
      <c r="Q65" s="58"/>
      <c r="R65" s="14">
        <v>0</v>
      </c>
    </row>
    <row r="66" spans="13:18" ht="9.9499999999999993" customHeight="1" x14ac:dyDescent="0.15">
      <c r="M66" s="53"/>
      <c r="N66" s="54"/>
      <c r="O66" s="57" t="s">
        <v>8</v>
      </c>
      <c r="P66" s="57"/>
      <c r="Q66" s="58"/>
      <c r="R66" s="14">
        <v>0</v>
      </c>
    </row>
    <row r="67" spans="13:18" ht="9.9499999999999993" customHeight="1" x14ac:dyDescent="0.15">
      <c r="M67" s="39" t="s">
        <v>73</v>
      </c>
      <c r="N67" s="34"/>
      <c r="O67" s="34"/>
      <c r="P67" s="34"/>
      <c r="Q67" s="35"/>
      <c r="R67" s="6">
        <v>0</v>
      </c>
    </row>
    <row r="68" spans="13:18" ht="9.9499999999999993" customHeight="1" x14ac:dyDescent="0.15">
      <c r="M68" s="40" t="s">
        <v>67</v>
      </c>
      <c r="N68" s="31"/>
      <c r="O68" s="31"/>
      <c r="P68" s="31"/>
      <c r="Q68" s="32"/>
      <c r="R68" s="6">
        <v>0</v>
      </c>
    </row>
    <row r="69" spans="13:18" ht="9.9499999999999993" customHeight="1" x14ac:dyDescent="0.15">
      <c r="M69" s="39" t="s">
        <v>28</v>
      </c>
      <c r="N69" s="34"/>
      <c r="O69" s="34"/>
      <c r="P69" s="34"/>
      <c r="Q69" s="35"/>
      <c r="R69" s="6">
        <v>95979</v>
      </c>
    </row>
    <row r="70" spans="13:18" ht="9.9499999999999993" customHeight="1" x14ac:dyDescent="0.15">
      <c r="M70" s="27"/>
      <c r="N70" s="33" t="s">
        <v>68</v>
      </c>
      <c r="O70" s="34"/>
      <c r="P70" s="34"/>
      <c r="Q70" s="35"/>
      <c r="R70" s="6">
        <v>95979</v>
      </c>
    </row>
    <row r="71" spans="13:18" ht="9.9499999999999993" customHeight="1" x14ac:dyDescent="0.15">
      <c r="M71" s="27"/>
      <c r="N71" s="12"/>
      <c r="O71" s="30" t="s">
        <v>69</v>
      </c>
      <c r="P71" s="31"/>
      <c r="Q71" s="32"/>
      <c r="R71" s="6">
        <v>0</v>
      </c>
    </row>
    <row r="72" spans="13:18" ht="9.9499999999999993" customHeight="1" x14ac:dyDescent="0.15">
      <c r="M72" s="27"/>
      <c r="N72" s="13"/>
      <c r="O72" s="30" t="s">
        <v>70</v>
      </c>
      <c r="P72" s="31"/>
      <c r="Q72" s="32"/>
      <c r="R72" s="6">
        <v>95979</v>
      </c>
    </row>
    <row r="73" spans="13:18" ht="9.9499999999999993" customHeight="1" x14ac:dyDescent="0.15">
      <c r="M73" s="27"/>
      <c r="N73" s="33" t="s">
        <v>71</v>
      </c>
      <c r="O73" s="34"/>
      <c r="P73" s="34"/>
      <c r="Q73" s="35"/>
      <c r="R73" s="6">
        <v>0</v>
      </c>
    </row>
    <row r="74" spans="13:18" ht="9.9499999999999993" customHeight="1" x14ac:dyDescent="0.15">
      <c r="M74" s="27"/>
      <c r="N74" s="12"/>
      <c r="O74" s="30" t="s">
        <v>69</v>
      </c>
      <c r="P74" s="31"/>
      <c r="Q74" s="32"/>
      <c r="R74" s="6">
        <v>0</v>
      </c>
    </row>
    <row r="75" spans="13:18" ht="9.9499999999999993" customHeight="1" x14ac:dyDescent="0.15">
      <c r="M75" s="28"/>
      <c r="N75" s="29"/>
      <c r="O75" s="36" t="s">
        <v>70</v>
      </c>
      <c r="P75" s="37"/>
      <c r="Q75" s="38"/>
      <c r="R75" s="8">
        <v>0</v>
      </c>
    </row>
  </sheetData>
  <mergeCells count="85">
    <mergeCell ref="A1:C2"/>
    <mergeCell ref="A27:A29"/>
    <mergeCell ref="B27:C27"/>
    <mergeCell ref="B28:C28"/>
    <mergeCell ref="B29:C29"/>
    <mergeCell ref="A3:C3"/>
    <mergeCell ref="A4:A11"/>
    <mergeCell ref="B4:C4"/>
    <mergeCell ref="B11:C11"/>
    <mergeCell ref="A12:A26"/>
    <mergeCell ref="M1:Q2"/>
    <mergeCell ref="M3:M23"/>
    <mergeCell ref="N3:Q3"/>
    <mergeCell ref="O4:Q4"/>
    <mergeCell ref="P5:Q5"/>
    <mergeCell ref="P6:Q6"/>
    <mergeCell ref="P7:Q7"/>
    <mergeCell ref="O8:Q8"/>
    <mergeCell ref="P9:Q9"/>
    <mergeCell ref="P10:Q10"/>
    <mergeCell ref="P11:Q11"/>
    <mergeCell ref="P12:Q12"/>
    <mergeCell ref="N13:Q13"/>
    <mergeCell ref="O14:Q14"/>
    <mergeCell ref="P15:Q15"/>
    <mergeCell ref="P16:Q16"/>
    <mergeCell ref="P17:Q17"/>
    <mergeCell ref="O18:Q18"/>
    <mergeCell ref="P19:Q19"/>
    <mergeCell ref="P22:Q22"/>
    <mergeCell ref="N23:Q23"/>
    <mergeCell ref="N34:Q34"/>
    <mergeCell ref="O35:Q35"/>
    <mergeCell ref="P36:Q36"/>
    <mergeCell ref="P37:Q37"/>
    <mergeCell ref="O38:Q38"/>
    <mergeCell ref="O39:Q39"/>
    <mergeCell ref="O40:Q40"/>
    <mergeCell ref="O41:Q41"/>
    <mergeCell ref="N42:Q42"/>
    <mergeCell ref="M43:Q43"/>
    <mergeCell ref="M24:M42"/>
    <mergeCell ref="N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M44:Q44"/>
    <mergeCell ref="M45:Q45"/>
    <mergeCell ref="N46:Q46"/>
    <mergeCell ref="M47:Q47"/>
    <mergeCell ref="M48:Q48"/>
    <mergeCell ref="M49:Q49"/>
    <mergeCell ref="M50:Q50"/>
    <mergeCell ref="M51:Q51"/>
    <mergeCell ref="N52:Q52"/>
    <mergeCell ref="N53:Q53"/>
    <mergeCell ref="N54:Q54"/>
    <mergeCell ref="M55:Q55"/>
    <mergeCell ref="M56:P57"/>
    <mergeCell ref="M58:Q58"/>
    <mergeCell ref="M59:N66"/>
    <mergeCell ref="O59:O61"/>
    <mergeCell ref="P59:Q59"/>
    <mergeCell ref="P60:Q60"/>
    <mergeCell ref="P61:Q61"/>
    <mergeCell ref="O62:Q62"/>
    <mergeCell ref="O63:Q63"/>
    <mergeCell ref="O64:Q64"/>
    <mergeCell ref="O65:Q65"/>
    <mergeCell ref="O66:Q66"/>
    <mergeCell ref="O72:Q72"/>
    <mergeCell ref="N73:Q73"/>
    <mergeCell ref="O74:Q74"/>
    <mergeCell ref="O75:Q75"/>
    <mergeCell ref="M67:Q67"/>
    <mergeCell ref="M68:Q68"/>
    <mergeCell ref="M69:Q69"/>
    <mergeCell ref="N70:Q70"/>
    <mergeCell ref="O71:Q71"/>
  </mergeCells>
  <phoneticPr fontId="2"/>
  <conditionalFormatting sqref="K3:K29">
    <cfRule type="cellIs" dxfId="1" priority="3" stopIfTrue="1" operator="equal">
      <formula>0</formula>
    </cfRule>
  </conditionalFormatting>
  <conditionalFormatting sqref="R3:R75">
    <cfRule type="cellIs" dxfId="0" priority="1" stopIfTrue="1" operator="equal">
      <formula>0</formula>
    </cfRule>
  </conditionalFormatting>
  <pageMargins left="0.78740157480314965" right="0.78740157480314965" top="1.5748031496062993" bottom="0.59055118110236227" header="0.51181102362204722" footer="0.51181102362204722"/>
  <pageSetup paperSize="9" firstPageNumber="225" orientation="portrait" useFirstPageNumber="1" r:id="rId1"/>
  <headerFooter scaleWithDoc="0">
    <oddHeader>&amp;L&amp;"ＭＳ ゴシック,標準"Ⅳ　平成29年度地方公営企業事業別決算状況
 ７ と畜場事業(法非適用事業)
&amp;A&amp;C
             　&amp;"ＭＳ ゴシック,標準"イ　決算状況</oddHeader>
    <oddFooter xml:space="preserve">&amp;C&amp;"ＭＳ ゴシック,標準"&amp;9&amp;P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　施設及び業務の概況</vt:lpstr>
      <vt:lpstr>'ア　施設及び業務の概況'!Print_Titles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埼玉県</cp:lastModifiedBy>
  <cp:lastPrinted>2019-02-13T08:10:38Z</cp:lastPrinted>
  <dcterms:created xsi:type="dcterms:W3CDTF">2016-01-05T06:42:22Z</dcterms:created>
  <dcterms:modified xsi:type="dcterms:W3CDTF">2019-02-13T08:12:19Z</dcterms:modified>
</cp:coreProperties>
</file>