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81214" sheetId="1" r:id="rId1"/>
  </sheets>
  <definedNames>
    <definedName name="_xlnm.Print_Area" localSheetId="0">'20181214'!$A$1:$O$51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<sst xmlns="http://schemas.openxmlformats.org/spreadsheetml/2006/main" count="119" uniqueCount="104">
  <si>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</si>
  <si>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</si>
  <si>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</si>
  <si>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</si>
  <si>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</si>
  <si>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</si>
  <si>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</si>
  <si>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</si>
  <si>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</si>
  <si>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</si>
  <si>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</si>
  <si>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</si>
  <si>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</si>
  <si>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</si>
  <si>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</si>
  <si>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</si>
  <si>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</si>
  <si>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</si>
  <si>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</si>
  <si>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</si>
  <si>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</si>
  <si>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</si>
  <si>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</si>
  <si>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</si>
  <si>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</si>
  <si>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</si>
  <si>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</si>
  <si>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</si>
  <si>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</si>
  <si>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</si>
  <si>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</si>
  <si>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</si>
  <si>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</si>
  <si>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</si>
  <si>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</si>
  <si>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</si>
  <si>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</si>
  <si>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</si>
  <si>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</si>
  <si>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</si>
  <si>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</si>
  <si>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</si>
  <si>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</si>
  <si>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</si>
  <si>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</si>
  <si>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</si>
  <si>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</si>
  <si>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</si>
  <si>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</si>
  <si>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</si>
  <si>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</si>
  <si>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</si>
  <si>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</si>
  <si>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</si>
  <si>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</si>
  <si>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</si>
  <si>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</si>
  <si>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</si>
  <si>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</si>
  <si>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</si>
  <si>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</si>
  <si>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</si>
  <si>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</si>
  <si>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</si>
  <si>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</si>
  <si>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</si>
  <si>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</si>
  <si>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</si>
  <si>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</si>
  <si>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</si>
  <si>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</si>
  <si>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</si>
  <si>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</si>
  <si>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</si>
  <si>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</si>
  <si>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</si>
  <si>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</si>
  <si>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</si>
  <si>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</si>
  <si>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</si>
  <si>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</si>
  <si>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</si>
  <si>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</si>
  <si>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</si>
  <si>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</si>
  <si>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</si>
  <si>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</si>
  <si>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</si>
  <si>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</si>
  <si>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</si>
  <si>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</si>
  <si>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</si>
  <si>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</si>
  <si>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</si>
  <si>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</si>
  <si>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</si>
  <si>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</si>
  <si>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</si>
  <si>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</si>
  <si>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</si>
  <si>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第１４表  産業、性別 常用労働者の１人平均月間現金給与額（平成３０年１２月分）</t>
    <rPh sb="30" eb="32">
      <t>ヘイセイ</t>
    </rPh>
    <rPh sb="34" eb="35">
      <t>ネン</t>
    </rPh>
    <rPh sb="37" eb="38">
      <t>ガツ</t>
    </rPh>
    <rPh sb="38" eb="39">
      <t>ブン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</si>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</sst>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101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543917</v>
      </c>
      <c r="F8" s="20">
        <v>267237</v>
      </c>
      <c r="G8" s="20">
        <v>244553</v>
      </c>
      <c r="H8" s="20">
        <v>22684</v>
      </c>
      <c r="I8" s="20">
        <v>276680</v>
      </c>
      <c r="J8" s="20">
        <v>724623</v>
      </c>
      <c r="K8" s="20">
        <v>339953</v>
      </c>
      <c r="L8" s="20">
        <v>384670</v>
      </c>
      <c r="M8" s="20">
        <v>342761</v>
      </c>
      <c r="N8" s="20">
        <v>186292</v>
      </c>
      <c r="O8" s="20">
        <v>156469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652827</v>
      </c>
      <c r="F9" s="25">
        <v>362867</v>
      </c>
      <c r="G9" s="25">
        <v>327204</v>
      </c>
      <c r="H9" s="25">
        <v>35663</v>
      </c>
      <c r="I9" s="25">
        <v>289960</v>
      </c>
      <c r="J9" s="25">
        <v>671608</v>
      </c>
      <c r="K9" s="25">
        <v>373817</v>
      </c>
      <c r="L9" s="25">
        <v>297791</v>
      </c>
      <c r="M9" s="25">
        <v>465435</v>
      </c>
      <c r="N9" s="25">
        <v>253609</v>
      </c>
      <c r="O9" s="25">
        <v>211826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1035267</v>
      </c>
      <c r="F10" s="30">
        <v>409642</v>
      </c>
      <c r="G10" s="30">
        <v>379168</v>
      </c>
      <c r="H10" s="30">
        <v>30474</v>
      </c>
      <c r="I10" s="30">
        <v>625625</v>
      </c>
      <c r="J10" s="30">
        <v>1099742</v>
      </c>
      <c r="K10" s="30">
        <v>433254</v>
      </c>
      <c r="L10" s="30">
        <v>666488</v>
      </c>
      <c r="M10" s="30">
        <v>586820</v>
      </c>
      <c r="N10" s="30">
        <v>245414</v>
      </c>
      <c r="O10" s="30">
        <v>341406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695054</v>
      </c>
      <c r="F11" s="50">
        <v>312656</v>
      </c>
      <c r="G11" s="50">
        <v>279464</v>
      </c>
      <c r="H11" s="50">
        <v>33192</v>
      </c>
      <c r="I11" s="50">
        <v>382398</v>
      </c>
      <c r="J11" s="50">
        <v>824008</v>
      </c>
      <c r="K11" s="50">
        <v>358329</v>
      </c>
      <c r="L11" s="50">
        <v>465679</v>
      </c>
      <c r="M11" s="50">
        <v>372889</v>
      </c>
      <c r="N11" s="50">
        <v>198550</v>
      </c>
      <c r="O11" s="50">
        <v>174339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895080</v>
      </c>
      <c r="F12" s="30">
        <v>500521</v>
      </c>
      <c r="G12" s="30">
        <v>441944</v>
      </c>
      <c r="H12" s="30">
        <v>58577</v>
      </c>
      <c r="I12" s="30">
        <v>394559</v>
      </c>
      <c r="J12" s="30">
        <v>911627</v>
      </c>
      <c r="K12" s="30">
        <v>512194</v>
      </c>
      <c r="L12" s="30">
        <v>399433</v>
      </c>
      <c r="M12" s="30">
        <v>752522</v>
      </c>
      <c r="N12" s="30">
        <v>399953</v>
      </c>
      <c r="O12" s="30">
        <v>352569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885227</v>
      </c>
      <c r="F13" s="30">
        <v>352159</v>
      </c>
      <c r="G13" s="30">
        <v>326989</v>
      </c>
      <c r="H13" s="30">
        <v>25170</v>
      </c>
      <c r="I13" s="30">
        <v>533068</v>
      </c>
      <c r="J13" s="30">
        <v>1025737</v>
      </c>
      <c r="K13" s="30">
        <v>392860</v>
      </c>
      <c r="L13" s="30">
        <v>632877</v>
      </c>
      <c r="M13" s="30">
        <v>420741</v>
      </c>
      <c r="N13" s="30">
        <v>217615</v>
      </c>
      <c r="O13" s="30">
        <v>203126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437716</v>
      </c>
      <c r="F14" s="30">
        <v>261694</v>
      </c>
      <c r="G14" s="30">
        <v>216809</v>
      </c>
      <c r="H14" s="30">
        <v>44885</v>
      </c>
      <c r="I14" s="30">
        <v>176022</v>
      </c>
      <c r="J14" s="30">
        <v>525596</v>
      </c>
      <c r="K14" s="30">
        <v>303969</v>
      </c>
      <c r="L14" s="30">
        <v>221627</v>
      </c>
      <c r="M14" s="30">
        <v>179226</v>
      </c>
      <c r="N14" s="30">
        <v>137347</v>
      </c>
      <c r="O14" s="30">
        <v>41879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379496</v>
      </c>
      <c r="F15" s="50">
        <v>206301</v>
      </c>
      <c r="G15" s="50">
        <v>191749</v>
      </c>
      <c r="H15" s="50">
        <v>14552</v>
      </c>
      <c r="I15" s="50">
        <v>173195</v>
      </c>
      <c r="J15" s="50">
        <v>634860</v>
      </c>
      <c r="K15" s="50">
        <v>310051</v>
      </c>
      <c r="L15" s="50">
        <v>324809</v>
      </c>
      <c r="M15" s="50">
        <v>210794</v>
      </c>
      <c r="N15" s="50">
        <v>137760</v>
      </c>
      <c r="O15" s="50">
        <v>73034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785030</v>
      </c>
      <c r="F16" s="30">
        <v>329626</v>
      </c>
      <c r="G16" s="30">
        <v>299518</v>
      </c>
      <c r="H16" s="30">
        <v>30108</v>
      </c>
      <c r="I16" s="30">
        <v>455404</v>
      </c>
      <c r="J16" s="30">
        <v>1224229</v>
      </c>
      <c r="K16" s="30">
        <v>462163</v>
      </c>
      <c r="L16" s="30">
        <v>762066</v>
      </c>
      <c r="M16" s="30">
        <v>508389</v>
      </c>
      <c r="N16" s="30">
        <v>246144</v>
      </c>
      <c r="O16" s="30">
        <v>262245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490469</v>
      </c>
      <c r="F17" s="30">
        <v>244195</v>
      </c>
      <c r="G17" s="30">
        <v>227441</v>
      </c>
      <c r="H17" s="30">
        <v>16754</v>
      </c>
      <c r="I17" s="30">
        <v>246274</v>
      </c>
      <c r="J17" s="30">
        <v>589331</v>
      </c>
      <c r="K17" s="30">
        <v>287319</v>
      </c>
      <c r="L17" s="30">
        <v>302012</v>
      </c>
      <c r="M17" s="30">
        <v>301249</v>
      </c>
      <c r="N17" s="30">
        <v>161657</v>
      </c>
      <c r="O17" s="30">
        <v>139592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1079744</v>
      </c>
      <c r="F18" s="30">
        <v>403996</v>
      </c>
      <c r="G18" s="30">
        <v>381613</v>
      </c>
      <c r="H18" s="30">
        <v>22383</v>
      </c>
      <c r="I18" s="30">
        <v>675748</v>
      </c>
      <c r="J18" s="30">
        <v>1228337</v>
      </c>
      <c r="K18" s="30">
        <v>445750</v>
      </c>
      <c r="L18" s="30">
        <v>782587</v>
      </c>
      <c r="M18" s="30">
        <v>624733</v>
      </c>
      <c r="N18" s="30">
        <v>276140</v>
      </c>
      <c r="O18" s="30">
        <v>348593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190531</v>
      </c>
      <c r="F19" s="30">
        <v>116131</v>
      </c>
      <c r="G19" s="30">
        <v>108664</v>
      </c>
      <c r="H19" s="30">
        <v>7467</v>
      </c>
      <c r="I19" s="30">
        <v>74400</v>
      </c>
      <c r="J19" s="30">
        <v>278874</v>
      </c>
      <c r="K19" s="30">
        <v>149620</v>
      </c>
      <c r="L19" s="30">
        <v>129254</v>
      </c>
      <c r="M19" s="30">
        <v>137312</v>
      </c>
      <c r="N19" s="30">
        <v>95957</v>
      </c>
      <c r="O19" s="30">
        <v>41355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273729</v>
      </c>
      <c r="F20" s="30">
        <v>179785</v>
      </c>
      <c r="G20" s="30">
        <v>165305</v>
      </c>
      <c r="H20" s="30">
        <v>14480</v>
      </c>
      <c r="I20" s="30">
        <v>93944</v>
      </c>
      <c r="J20" s="30">
        <v>458199</v>
      </c>
      <c r="K20" s="30">
        <v>257824</v>
      </c>
      <c r="L20" s="30">
        <v>200375</v>
      </c>
      <c r="M20" s="30">
        <v>152895</v>
      </c>
      <c r="N20" s="30">
        <v>128667</v>
      </c>
      <c r="O20" s="30">
        <v>24228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980450</v>
      </c>
      <c r="F21" s="30">
        <v>360571</v>
      </c>
      <c r="G21" s="30">
        <v>356395</v>
      </c>
      <c r="H21" s="30">
        <v>4176</v>
      </c>
      <c r="I21" s="30">
        <v>619879</v>
      </c>
      <c r="J21" s="30">
        <v>1086487</v>
      </c>
      <c r="K21" s="30">
        <v>400224</v>
      </c>
      <c r="L21" s="30">
        <v>686263</v>
      </c>
      <c r="M21" s="30">
        <v>872665</v>
      </c>
      <c r="N21" s="30">
        <v>320264</v>
      </c>
      <c r="O21" s="30">
        <v>552401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500278</v>
      </c>
      <c r="F22" s="50">
        <v>282684</v>
      </c>
      <c r="G22" s="50">
        <v>265159</v>
      </c>
      <c r="H22" s="50">
        <v>17525</v>
      </c>
      <c r="I22" s="50">
        <v>217594</v>
      </c>
      <c r="J22" s="50">
        <v>622463</v>
      </c>
      <c r="K22" s="50">
        <v>385445</v>
      </c>
      <c r="L22" s="50">
        <v>237018</v>
      </c>
      <c r="M22" s="50">
        <v>443660</v>
      </c>
      <c r="N22" s="50">
        <v>235067</v>
      </c>
      <c r="O22" s="50">
        <v>208593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852602</v>
      </c>
      <c r="F23" s="30">
        <v>334579</v>
      </c>
      <c r="G23" s="30">
        <v>301284</v>
      </c>
      <c r="H23" s="30">
        <v>33295</v>
      </c>
      <c r="I23" s="30">
        <v>518023</v>
      </c>
      <c r="J23" s="30">
        <v>1041344</v>
      </c>
      <c r="K23" s="30">
        <v>398525</v>
      </c>
      <c r="L23" s="30">
        <v>642819</v>
      </c>
      <c r="M23" s="30">
        <v>474094</v>
      </c>
      <c r="N23" s="30">
        <v>206339</v>
      </c>
      <c r="O23" s="30">
        <v>267755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289140</v>
      </c>
      <c r="F24" s="40">
        <v>190689</v>
      </c>
      <c r="G24" s="40">
        <v>176370</v>
      </c>
      <c r="H24" s="40">
        <v>14319</v>
      </c>
      <c r="I24" s="40">
        <v>98451</v>
      </c>
      <c r="J24" s="40">
        <v>417250</v>
      </c>
      <c r="K24" s="40">
        <v>252854</v>
      </c>
      <c r="L24" s="40">
        <v>164396</v>
      </c>
      <c r="M24" s="40">
        <v>199501</v>
      </c>
      <c r="N24" s="40">
        <v>147192</v>
      </c>
      <c r="O24" s="40">
        <v>52309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346968</v>
      </c>
      <c r="F25" s="25">
        <v>230055</v>
      </c>
      <c r="G25" s="25">
        <v>195340</v>
      </c>
      <c r="H25" s="25">
        <v>34715</v>
      </c>
      <c r="I25" s="25">
        <v>116913</v>
      </c>
      <c r="J25" s="25">
        <v>439511</v>
      </c>
      <c r="K25" s="25">
        <v>269568</v>
      </c>
      <c r="L25" s="25">
        <v>169943</v>
      </c>
      <c r="M25" s="25">
        <v>232736</v>
      </c>
      <c r="N25" s="25">
        <v>181282</v>
      </c>
      <c r="O25" s="25">
        <v>51454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492578</v>
      </c>
      <c r="F26" s="30">
        <v>240269</v>
      </c>
      <c r="G26" s="30">
        <v>232618</v>
      </c>
      <c r="H26" s="30">
        <v>7651</v>
      </c>
      <c r="I26" s="30">
        <v>252309</v>
      </c>
      <c r="J26" s="30">
        <v>648608</v>
      </c>
      <c r="K26" s="30">
        <v>304778</v>
      </c>
      <c r="L26" s="30">
        <v>343830</v>
      </c>
      <c r="M26" s="30">
        <v>308272</v>
      </c>
      <c r="N26" s="30">
        <v>164070</v>
      </c>
      <c r="O26" s="30">
        <v>144202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 t="s">
        <v>103</v>
      </c>
      <c r="F27" s="30" t="s">
        <v>102</v>
      </c>
      <c r="G27" s="30" t="s">
        <v>102</v>
      </c>
      <c r="H27" s="30" t="s">
        <v>102</v>
      </c>
      <c r="I27" s="30" t="s">
        <v>102</v>
      </c>
      <c r="J27" s="30" t="s">
        <v>102</v>
      </c>
      <c r="K27" s="30" t="s">
        <v>102</v>
      </c>
      <c r="L27" s="30" t="s">
        <v>102</v>
      </c>
      <c r="M27" s="30" t="s">
        <v>102</v>
      </c>
      <c r="N27" s="30" t="s">
        <v>102</v>
      </c>
      <c r="O27" s="30" t="s">
        <v>102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646480</v>
      </c>
      <c r="F28" s="30">
        <v>278423</v>
      </c>
      <c r="G28" s="30">
        <v>246383</v>
      </c>
      <c r="H28" s="30">
        <v>32040</v>
      </c>
      <c r="I28" s="30">
        <v>368057</v>
      </c>
      <c r="J28" s="30">
        <v>724501</v>
      </c>
      <c r="K28" s="30">
        <v>302297</v>
      </c>
      <c r="L28" s="30">
        <v>422204</v>
      </c>
      <c r="M28" s="30">
        <v>343088</v>
      </c>
      <c r="N28" s="30">
        <v>185587</v>
      </c>
      <c r="O28" s="30">
        <v>157501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642084</v>
      </c>
      <c r="F29" s="30">
        <v>290802</v>
      </c>
      <c r="G29" s="30">
        <v>240675</v>
      </c>
      <c r="H29" s="30">
        <v>50127</v>
      </c>
      <c r="I29" s="30">
        <v>351282</v>
      </c>
      <c r="J29" s="30">
        <v>700878</v>
      </c>
      <c r="K29" s="30">
        <v>309695</v>
      </c>
      <c r="L29" s="30">
        <v>391183</v>
      </c>
      <c r="M29" s="30">
        <v>341541</v>
      </c>
      <c r="N29" s="30">
        <v>194225</v>
      </c>
      <c r="O29" s="30">
        <v>147316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532900</v>
      </c>
      <c r="F30" s="30">
        <v>302105</v>
      </c>
      <c r="G30" s="30">
        <v>250190</v>
      </c>
      <c r="H30" s="30">
        <v>51915</v>
      </c>
      <c r="I30" s="30">
        <v>230795</v>
      </c>
      <c r="J30" s="30">
        <v>577678</v>
      </c>
      <c r="K30" s="30">
        <v>321499</v>
      </c>
      <c r="L30" s="30">
        <v>256179</v>
      </c>
      <c r="M30" s="30">
        <v>292485</v>
      </c>
      <c r="N30" s="30">
        <v>197976</v>
      </c>
      <c r="O30" s="30">
        <v>94509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757690</v>
      </c>
      <c r="F31" s="30">
        <v>301197</v>
      </c>
      <c r="G31" s="30">
        <v>276086</v>
      </c>
      <c r="H31" s="30">
        <v>25111</v>
      </c>
      <c r="I31" s="30">
        <v>456493</v>
      </c>
      <c r="J31" s="30">
        <v>904105</v>
      </c>
      <c r="K31" s="30">
        <v>349797</v>
      </c>
      <c r="L31" s="30">
        <v>554308</v>
      </c>
      <c r="M31" s="30">
        <v>499054</v>
      </c>
      <c r="N31" s="30">
        <v>215347</v>
      </c>
      <c r="O31" s="30">
        <v>283707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584623</v>
      </c>
      <c r="F32" s="30">
        <v>293150</v>
      </c>
      <c r="G32" s="30">
        <v>264119</v>
      </c>
      <c r="H32" s="30">
        <v>29031</v>
      </c>
      <c r="I32" s="30">
        <v>291473</v>
      </c>
      <c r="J32" s="30">
        <v>692282</v>
      </c>
      <c r="K32" s="30">
        <v>339982</v>
      </c>
      <c r="L32" s="30">
        <v>352300</v>
      </c>
      <c r="M32" s="30">
        <v>319141</v>
      </c>
      <c r="N32" s="30">
        <v>177664</v>
      </c>
      <c r="O32" s="30">
        <v>141477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825634</v>
      </c>
      <c r="F33" s="30">
        <v>246423</v>
      </c>
      <c r="G33" s="30">
        <v>240860</v>
      </c>
      <c r="H33" s="30">
        <v>5563</v>
      </c>
      <c r="I33" s="30">
        <v>579211</v>
      </c>
      <c r="J33" s="30">
        <v>1196177</v>
      </c>
      <c r="K33" s="30">
        <v>314336</v>
      </c>
      <c r="L33" s="30">
        <v>881841</v>
      </c>
      <c r="M33" s="30">
        <v>416762</v>
      </c>
      <c r="N33" s="30">
        <v>171485</v>
      </c>
      <c r="O33" s="30">
        <v>245277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519685</v>
      </c>
      <c r="F34" s="30">
        <v>302706</v>
      </c>
      <c r="G34" s="30">
        <v>268768</v>
      </c>
      <c r="H34" s="30">
        <v>33938</v>
      </c>
      <c r="I34" s="30">
        <v>216979</v>
      </c>
      <c r="J34" s="30">
        <v>550607</v>
      </c>
      <c r="K34" s="30">
        <v>322394</v>
      </c>
      <c r="L34" s="30">
        <v>228213</v>
      </c>
      <c r="M34" s="30">
        <v>382384</v>
      </c>
      <c r="N34" s="30">
        <v>215287</v>
      </c>
      <c r="O34" s="30">
        <v>167097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977568</v>
      </c>
      <c r="F35" s="30">
        <v>329845</v>
      </c>
      <c r="G35" s="30">
        <v>307507</v>
      </c>
      <c r="H35" s="30">
        <v>22338</v>
      </c>
      <c r="I35" s="30">
        <v>647723</v>
      </c>
      <c r="J35" s="30">
        <v>1012022</v>
      </c>
      <c r="K35" s="30">
        <v>341390</v>
      </c>
      <c r="L35" s="30">
        <v>670632</v>
      </c>
      <c r="M35" s="30">
        <v>735976</v>
      </c>
      <c r="N35" s="30">
        <v>248895</v>
      </c>
      <c r="O35" s="30">
        <v>487081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766555</v>
      </c>
      <c r="F36" s="30">
        <v>308262</v>
      </c>
      <c r="G36" s="30">
        <v>279940</v>
      </c>
      <c r="H36" s="30">
        <v>28322</v>
      </c>
      <c r="I36" s="30">
        <v>458293</v>
      </c>
      <c r="J36" s="30">
        <v>907682</v>
      </c>
      <c r="K36" s="30">
        <v>360177</v>
      </c>
      <c r="L36" s="30">
        <v>547505</v>
      </c>
      <c r="M36" s="30">
        <v>455962</v>
      </c>
      <c r="N36" s="30">
        <v>194007</v>
      </c>
      <c r="O36" s="30">
        <v>261955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685310</v>
      </c>
      <c r="F37" s="30">
        <v>352886</v>
      </c>
      <c r="G37" s="30">
        <v>277984</v>
      </c>
      <c r="H37" s="30">
        <v>74902</v>
      </c>
      <c r="I37" s="30">
        <v>332424</v>
      </c>
      <c r="J37" s="30">
        <v>775885</v>
      </c>
      <c r="K37" s="30">
        <v>401793</v>
      </c>
      <c r="L37" s="30">
        <v>374092</v>
      </c>
      <c r="M37" s="30">
        <v>429559</v>
      </c>
      <c r="N37" s="30">
        <v>214789</v>
      </c>
      <c r="O37" s="30">
        <v>214770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847785</v>
      </c>
      <c r="F38" s="30">
        <v>280690</v>
      </c>
      <c r="G38" s="30">
        <v>260118</v>
      </c>
      <c r="H38" s="30">
        <v>20572</v>
      </c>
      <c r="I38" s="30">
        <v>567095</v>
      </c>
      <c r="J38" s="30">
        <v>1102489</v>
      </c>
      <c r="K38" s="30">
        <v>343742</v>
      </c>
      <c r="L38" s="30">
        <v>758747</v>
      </c>
      <c r="M38" s="30">
        <v>498991</v>
      </c>
      <c r="N38" s="30">
        <v>194346</v>
      </c>
      <c r="O38" s="30">
        <v>304645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871019</v>
      </c>
      <c r="F39" s="30">
        <v>370493</v>
      </c>
      <c r="G39" s="30">
        <v>330930</v>
      </c>
      <c r="H39" s="30">
        <v>39563</v>
      </c>
      <c r="I39" s="30">
        <v>500526</v>
      </c>
      <c r="J39" s="30">
        <v>903642</v>
      </c>
      <c r="K39" s="30">
        <v>389594</v>
      </c>
      <c r="L39" s="30">
        <v>514048</v>
      </c>
      <c r="M39" s="30">
        <v>673387</v>
      </c>
      <c r="N39" s="30">
        <v>254778</v>
      </c>
      <c r="O39" s="30">
        <v>418609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851957</v>
      </c>
      <c r="F40" s="30">
        <v>316885</v>
      </c>
      <c r="G40" s="30">
        <v>300364</v>
      </c>
      <c r="H40" s="30">
        <v>16521</v>
      </c>
      <c r="I40" s="30">
        <v>535072</v>
      </c>
      <c r="J40" s="30">
        <v>1211379</v>
      </c>
      <c r="K40" s="30">
        <v>413060</v>
      </c>
      <c r="L40" s="30">
        <v>798319</v>
      </c>
      <c r="M40" s="30">
        <v>275576</v>
      </c>
      <c r="N40" s="30">
        <v>162656</v>
      </c>
      <c r="O40" s="30">
        <v>112920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757378</v>
      </c>
      <c r="F41" s="30">
        <v>367986</v>
      </c>
      <c r="G41" s="30">
        <v>333472</v>
      </c>
      <c r="H41" s="30">
        <v>34514</v>
      </c>
      <c r="I41" s="30">
        <v>389392</v>
      </c>
      <c r="J41" s="30">
        <v>852268</v>
      </c>
      <c r="K41" s="30">
        <v>405547</v>
      </c>
      <c r="L41" s="30">
        <v>446721</v>
      </c>
      <c r="M41" s="30">
        <v>387624</v>
      </c>
      <c r="N41" s="30">
        <v>221623</v>
      </c>
      <c r="O41" s="30">
        <v>166001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644509</v>
      </c>
      <c r="F42" s="30">
        <v>263001</v>
      </c>
      <c r="G42" s="30">
        <v>247435</v>
      </c>
      <c r="H42" s="30">
        <v>15566</v>
      </c>
      <c r="I42" s="30">
        <v>381508</v>
      </c>
      <c r="J42" s="30">
        <v>889828</v>
      </c>
      <c r="K42" s="30">
        <v>339399</v>
      </c>
      <c r="L42" s="30">
        <v>550429</v>
      </c>
      <c r="M42" s="30">
        <v>335953</v>
      </c>
      <c r="N42" s="30">
        <v>166909</v>
      </c>
      <c r="O42" s="30">
        <v>169044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866659</v>
      </c>
      <c r="F43" s="30">
        <v>403595</v>
      </c>
      <c r="G43" s="30">
        <v>371349</v>
      </c>
      <c r="H43" s="30">
        <v>32246</v>
      </c>
      <c r="I43" s="30">
        <v>463064</v>
      </c>
      <c r="J43" s="30">
        <v>928496</v>
      </c>
      <c r="K43" s="30">
        <v>434755</v>
      </c>
      <c r="L43" s="30">
        <v>493741</v>
      </c>
      <c r="M43" s="30">
        <v>629511</v>
      </c>
      <c r="N43" s="30">
        <v>284096</v>
      </c>
      <c r="O43" s="30">
        <v>345415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1025941</v>
      </c>
      <c r="F44" s="30">
        <v>400624</v>
      </c>
      <c r="G44" s="30">
        <v>372393</v>
      </c>
      <c r="H44" s="30">
        <v>28231</v>
      </c>
      <c r="I44" s="30">
        <v>625317</v>
      </c>
      <c r="J44" s="30">
        <v>1084832</v>
      </c>
      <c r="K44" s="30">
        <v>419742</v>
      </c>
      <c r="L44" s="30">
        <v>665090</v>
      </c>
      <c r="M44" s="30">
        <v>634734</v>
      </c>
      <c r="N44" s="30">
        <v>273625</v>
      </c>
      <c r="O44" s="30">
        <v>361109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871558</v>
      </c>
      <c r="F45" s="40">
        <v>327110</v>
      </c>
      <c r="G45" s="40">
        <v>308415</v>
      </c>
      <c r="H45" s="40">
        <v>18695</v>
      </c>
      <c r="I45" s="40">
        <v>544448</v>
      </c>
      <c r="J45" s="40">
        <v>991945</v>
      </c>
      <c r="K45" s="40">
        <v>364954</v>
      </c>
      <c r="L45" s="40">
        <v>626991</v>
      </c>
      <c r="M45" s="40">
        <v>477302</v>
      </c>
      <c r="N45" s="40">
        <v>203173</v>
      </c>
      <c r="O45" s="40">
        <v>274129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502078</v>
      </c>
      <c r="F46" s="25">
        <v>256318</v>
      </c>
      <c r="G46" s="25">
        <v>223898</v>
      </c>
      <c r="H46" s="25">
        <v>32420</v>
      </c>
      <c r="I46" s="25">
        <v>245760</v>
      </c>
      <c r="J46" s="25">
        <v>714186</v>
      </c>
      <c r="K46" s="25">
        <v>339622</v>
      </c>
      <c r="L46" s="25">
        <v>374564</v>
      </c>
      <c r="M46" s="25">
        <v>233553</v>
      </c>
      <c r="N46" s="25">
        <v>150857</v>
      </c>
      <c r="O46" s="25">
        <v>82696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331586</v>
      </c>
      <c r="F47" s="40">
        <v>186752</v>
      </c>
      <c r="G47" s="40">
        <v>179184</v>
      </c>
      <c r="H47" s="40">
        <v>7568</v>
      </c>
      <c r="I47" s="40">
        <v>144834</v>
      </c>
      <c r="J47" s="40">
        <v>583147</v>
      </c>
      <c r="K47" s="40">
        <v>290774</v>
      </c>
      <c r="L47" s="40">
        <v>292373</v>
      </c>
      <c r="M47" s="40">
        <v>204891</v>
      </c>
      <c r="N47" s="40">
        <v>134363</v>
      </c>
      <c r="O47" s="40">
        <v>70528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235895</v>
      </c>
      <c r="F48" s="45">
        <v>181429</v>
      </c>
      <c r="G48" s="45">
        <v>173862</v>
      </c>
      <c r="H48" s="45">
        <v>7567</v>
      </c>
      <c r="I48" s="45">
        <v>54466</v>
      </c>
      <c r="J48" s="45">
        <v>399697</v>
      </c>
      <c r="K48" s="45">
        <v>287701</v>
      </c>
      <c r="L48" s="45">
        <v>111996</v>
      </c>
      <c r="M48" s="45">
        <v>145954</v>
      </c>
      <c r="N48" s="45">
        <v>123077</v>
      </c>
      <c r="O48" s="45">
        <v>22877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651091</v>
      </c>
      <c r="F49" s="45">
        <v>337955</v>
      </c>
      <c r="G49" s="45">
        <v>316247</v>
      </c>
      <c r="H49" s="45">
        <v>21708</v>
      </c>
      <c r="I49" s="45">
        <v>313136</v>
      </c>
      <c r="J49" s="45">
        <v>812319</v>
      </c>
      <c r="K49" s="45">
        <v>477881</v>
      </c>
      <c r="L49" s="45">
        <v>334438</v>
      </c>
      <c r="M49" s="45">
        <v>580850</v>
      </c>
      <c r="N49" s="45">
        <v>276995</v>
      </c>
      <c r="O49" s="45">
        <v>303855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238297</v>
      </c>
      <c r="F50" s="25">
        <v>204998</v>
      </c>
      <c r="G50" s="25">
        <v>187059</v>
      </c>
      <c r="H50" s="25">
        <v>17939</v>
      </c>
      <c r="I50" s="25">
        <v>33299</v>
      </c>
      <c r="J50" s="25">
        <v>372028</v>
      </c>
      <c r="K50" s="25">
        <v>272891</v>
      </c>
      <c r="L50" s="25">
        <v>99137</v>
      </c>
      <c r="M50" s="25">
        <v>185425</v>
      </c>
      <c r="N50" s="25">
        <v>178156</v>
      </c>
      <c r="O50" s="25">
        <v>7269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230059</v>
      </c>
      <c r="F51" s="35">
        <v>162171</v>
      </c>
      <c r="G51" s="35">
        <v>148168</v>
      </c>
      <c r="H51" s="35">
        <v>14003</v>
      </c>
      <c r="I51" s="35">
        <v>67888</v>
      </c>
      <c r="J51" s="35">
        <v>319141</v>
      </c>
      <c r="K51" s="35">
        <v>220416</v>
      </c>
      <c r="L51" s="35">
        <v>98725</v>
      </c>
      <c r="M51" s="35">
        <v>175811</v>
      </c>
      <c r="N51" s="35">
        <v>126702</v>
      </c>
      <c r="O51" s="35">
        <v>49109</v>
      </c>
    </row>
    <row r="53" spans="1:15" x14ac:dyDescent="0.15">
      <c r="A53" s="1" t="s">
        <v>99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20181214</vt:lpstr>
      <vt:lpstr>'20181214'!Print_Area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2019-02-20T02:02:12Z</dcterms:modified>
</cp:coreProperties>
</file>