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1021" sheetId="1" r:id="rId1"/>
  </sheets>
  <definedNames>
    <definedName name="_xlnm.Print_Area" localSheetId="0">'20181021'!$A$1:$N$32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<sst xmlns="http://schemas.openxmlformats.org/spreadsheetml/2006/main" count="62" uniqueCount="29">
  <si>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</si>
  <si>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</si>
  <si>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</si>
  <si>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</si>
  <si>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</si>
  <si>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</si>
  <si>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</si>
  <si>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</si>
  <si>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</si>
  <si>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</si>
  <si>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</si>
  <si>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</si>
  <si>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</si>
  <si>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</si>
  <si>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</si>
  <si>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</si>
  <si>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</si>
  <si>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</si>
  <si>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</si>
  <si>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</si>
  <si>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</si>
  <si>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</si>
  <si>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</si>
  <si>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</si>
  <si>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</si>
  <si>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</si>
  <si>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</si>
  <si>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</si>
  <si>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常用労働者の１人平均月間現金給与額、出勤日数、実労働時間数及び常用労働者数（平成３０年１０月分）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</si>
</sst>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22" t="s">
        <v>12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352897</v>
      </c>
      <c r="F8" s="31">
        <v>348231</v>
      </c>
      <c r="G8" s="31">
        <v>318503</v>
      </c>
      <c r="H8" s="31">
        <v>29728</v>
      </c>
      <c r="I8" s="31">
        <v>4666</v>
      </c>
      <c r="J8" s="31">
        <v>112668</v>
      </c>
      <c r="K8" s="31">
        <v>112405</v>
      </c>
      <c r="L8" s="31">
        <v>107981</v>
      </c>
      <c r="M8" s="31">
        <v>4424</v>
      </c>
      <c r="N8" s="31">
        <v>263</v>
      </c>
    </row>
    <row r="9" spans="1:14" ht="18" customHeight="1" x14ac:dyDescent="0.15">
      <c r="A9" s="32"/>
      <c r="B9" s="33"/>
      <c r="C9" s="34" t="s">
        <v>5</v>
      </c>
      <c r="D9" s="35"/>
      <c r="E9" s="36">
        <v>351702</v>
      </c>
      <c r="F9" s="36">
        <v>346551</v>
      </c>
      <c r="G9" s="36">
        <v>309639</v>
      </c>
      <c r="H9" s="36">
        <v>36912</v>
      </c>
      <c r="I9" s="36">
        <v>5151</v>
      </c>
      <c r="J9" s="36">
        <v>138761</v>
      </c>
      <c r="K9" s="36">
        <v>138641</v>
      </c>
      <c r="L9" s="36">
        <v>126688</v>
      </c>
      <c r="M9" s="36">
        <v>11953</v>
      </c>
      <c r="N9" s="36">
        <v>120</v>
      </c>
    </row>
    <row r="10" spans="1:14" ht="18" customHeight="1" x14ac:dyDescent="0.15">
      <c r="A10" s="37"/>
      <c r="B10" s="38"/>
      <c r="C10" s="39" t="s">
        <v>24</v>
      </c>
      <c r="D10" s="40"/>
      <c r="E10" s="41">
        <v>344261</v>
      </c>
      <c r="F10" s="41">
        <v>336966</v>
      </c>
      <c r="G10" s="41">
        <v>312436</v>
      </c>
      <c r="H10" s="41">
        <v>24530</v>
      </c>
      <c r="I10" s="41">
        <v>7295</v>
      </c>
      <c r="J10" s="41">
        <v>108567</v>
      </c>
      <c r="K10" s="41">
        <v>108220</v>
      </c>
      <c r="L10" s="41">
        <v>105694</v>
      </c>
      <c r="M10" s="41">
        <v>2526</v>
      </c>
      <c r="N10" s="41">
        <v>347</v>
      </c>
    </row>
    <row r="11" spans="1:14" ht="18" customHeight="1" x14ac:dyDescent="0.15">
      <c r="A11" s="42"/>
      <c r="B11" s="43"/>
      <c r="C11" s="44" t="s">
        <v>25</v>
      </c>
      <c r="D11" s="45"/>
      <c r="E11" s="46">
        <v>339463</v>
      </c>
      <c r="F11" s="46">
        <v>338464</v>
      </c>
      <c r="G11" s="46">
        <v>315469</v>
      </c>
      <c r="H11" s="46">
        <v>22995</v>
      </c>
      <c r="I11" s="46">
        <v>999</v>
      </c>
      <c r="J11" s="46">
        <v>154068</v>
      </c>
      <c r="K11" s="46">
        <v>153751</v>
      </c>
      <c r="L11" s="46">
        <v>150487</v>
      </c>
      <c r="M11" s="46">
        <v>3264</v>
      </c>
      <c r="N11" s="46">
        <v>317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20.100000000000001</v>
      </c>
      <c r="F19" s="51">
        <v>172.9</v>
      </c>
      <c r="G19" s="51">
        <v>156</v>
      </c>
      <c r="H19" s="51">
        <v>16.899999999999999</v>
      </c>
      <c r="I19" s="51">
        <v>15.5</v>
      </c>
      <c r="J19" s="51">
        <v>92.2</v>
      </c>
      <c r="K19" s="51">
        <v>89.2</v>
      </c>
      <c r="L19" s="51">
        <v>3</v>
      </c>
    </row>
    <row r="20" spans="1:12" ht="18" customHeight="1" x14ac:dyDescent="0.15">
      <c r="A20" s="32"/>
      <c r="B20" s="33"/>
      <c r="C20" s="34" t="s">
        <v>5</v>
      </c>
      <c r="D20" s="35"/>
      <c r="E20" s="52">
        <v>19.7</v>
      </c>
      <c r="F20" s="52">
        <v>173</v>
      </c>
      <c r="G20" s="52">
        <v>153.9</v>
      </c>
      <c r="H20" s="52">
        <v>19.100000000000001</v>
      </c>
      <c r="I20" s="52">
        <v>17.3</v>
      </c>
      <c r="J20" s="52">
        <v>125.2</v>
      </c>
      <c r="K20" s="52">
        <v>117.2</v>
      </c>
      <c r="L20" s="52">
        <v>8</v>
      </c>
    </row>
    <row r="21" spans="1:12" ht="18" customHeight="1" x14ac:dyDescent="0.15">
      <c r="A21" s="37"/>
      <c r="B21" s="38"/>
      <c r="C21" s="39" t="s">
        <v>24</v>
      </c>
      <c r="D21" s="40"/>
      <c r="E21" s="53">
        <v>20.3</v>
      </c>
      <c r="F21" s="53">
        <v>173.7</v>
      </c>
      <c r="G21" s="53">
        <v>160.80000000000001</v>
      </c>
      <c r="H21" s="53">
        <v>12.9</v>
      </c>
      <c r="I21" s="53">
        <v>16.8</v>
      </c>
      <c r="J21" s="53">
        <v>100.1</v>
      </c>
      <c r="K21" s="53">
        <v>97.9</v>
      </c>
      <c r="L21" s="53">
        <v>2.2000000000000002</v>
      </c>
    </row>
    <row r="22" spans="1:12" ht="18" customHeight="1" x14ac:dyDescent="0.15">
      <c r="A22" s="42"/>
      <c r="B22" s="43"/>
      <c r="C22" s="44" t="s">
        <v>25</v>
      </c>
      <c r="D22" s="45"/>
      <c r="E22" s="54">
        <v>19.7</v>
      </c>
      <c r="F22" s="54">
        <v>163.4</v>
      </c>
      <c r="G22" s="54">
        <v>156.1</v>
      </c>
      <c r="H22" s="54">
        <v>7.3</v>
      </c>
      <c r="I22" s="54">
        <v>13.6</v>
      </c>
      <c r="J22" s="54">
        <v>79.099999999999994</v>
      </c>
      <c r="K22" s="54">
        <v>78.3</v>
      </c>
      <c r="L22" s="54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797437</v>
      </c>
      <c r="F29" s="31">
        <v>10892</v>
      </c>
      <c r="G29" s="31">
        <v>11669</v>
      </c>
      <c r="H29" s="31">
        <v>796727</v>
      </c>
      <c r="I29" s="31">
        <v>419661</v>
      </c>
      <c r="J29" s="31">
        <v>11755</v>
      </c>
      <c r="K29" s="31">
        <v>10141</v>
      </c>
      <c r="L29" s="31">
        <v>421208</v>
      </c>
    </row>
    <row r="30" spans="1:12" ht="18" customHeight="1" x14ac:dyDescent="0.15">
      <c r="A30" s="32"/>
      <c r="B30" s="33"/>
      <c r="C30" s="34" t="s">
        <v>5</v>
      </c>
      <c r="D30" s="35"/>
      <c r="E30" s="36">
        <v>229134</v>
      </c>
      <c r="F30" s="36">
        <v>2343</v>
      </c>
      <c r="G30" s="36">
        <v>1927</v>
      </c>
      <c r="H30" s="36">
        <v>229549</v>
      </c>
      <c r="I30" s="36">
        <v>45583</v>
      </c>
      <c r="J30" s="36">
        <v>1198</v>
      </c>
      <c r="K30" s="36">
        <v>953</v>
      </c>
      <c r="L30" s="36">
        <v>45829</v>
      </c>
    </row>
    <row r="31" spans="1:12" ht="18" customHeight="1" x14ac:dyDescent="0.15">
      <c r="A31" s="37"/>
      <c r="B31" s="38"/>
      <c r="C31" s="39" t="s">
        <v>24</v>
      </c>
      <c r="D31" s="40"/>
      <c r="E31" s="41">
        <v>79663</v>
      </c>
      <c r="F31" s="41">
        <v>2111</v>
      </c>
      <c r="G31" s="41">
        <v>1276</v>
      </c>
      <c r="H31" s="41">
        <v>80508</v>
      </c>
      <c r="I31" s="41">
        <v>114386</v>
      </c>
      <c r="J31" s="41">
        <v>2496</v>
      </c>
      <c r="K31" s="41">
        <v>1835</v>
      </c>
      <c r="L31" s="41">
        <v>115037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149387</v>
      </c>
      <c r="F32" s="46">
        <v>1864</v>
      </c>
      <c r="G32" s="46">
        <v>2074</v>
      </c>
      <c r="H32" s="46">
        <v>149181</v>
      </c>
      <c r="I32" s="46">
        <v>62471</v>
      </c>
      <c r="J32" s="46">
        <v>706</v>
      </c>
      <c r="K32" s="46">
        <v>1204</v>
      </c>
      <c r="L32" s="46">
        <v>61969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20181021</vt:lpstr>
      <vt:lpstr>'20181021'!Print_Area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2018-12-18T01:38:24Z</dcterms:modified>
</cp:coreProperties>
</file>