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81019" sheetId="1" r:id="rId1"/>
  </sheets>
  <definedNames>
    <definedName name="_xlnm.Print_Area" localSheetId="0">'20181019'!$A$1:$P$52</definedName>
  </definedNames>
  <calcPr calcId="145621"/>
</workbook>
</file>

<file path=xl/sharedStrings.xml><?xml version="1.0" encoding="utf-8"?>
<sst xmlns="http://schemas.openxmlformats.org/spreadsheetml/2006/main" count="136" uniqueCount="108">
  <si>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</si>
  <si>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</si>
  <si>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</si>
  <si>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</si>
  <si>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</si>
  <si>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</si>
  <si>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</si>
  <si>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</si>
  <si>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</si>
  <si>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</si>
  <si>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</si>
  <si>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</si>
  <si>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</si>
  <si>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</si>
  <si>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</si>
  <si>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</si>
  <si>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</si>
  <si>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</si>
  <si>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</si>
  <si>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</si>
  <si>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</si>
  <si>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</si>
  <si>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</si>
  <si>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</si>
  <si>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</si>
  <si>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</si>
  <si>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</si>
  <si>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</si>
  <si>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</si>
  <si>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</si>
  <si>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</si>
  <si>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</si>
  <si>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</si>
  <si>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</si>
  <si>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</si>
  <si>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</si>
  <si>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</si>
  <si>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</si>
  <si>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</si>
  <si>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</si>
  <si>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</si>
  <si>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</si>
  <si>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</si>
  <si>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</si>
  <si>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</si>
  <si>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</si>
  <si>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</si>
  <si>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</si>
  <si>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</si>
  <si>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</si>
  <si>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</si>
  <si>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</si>
  <si>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</si>
  <si>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</si>
  <si>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</si>
  <si>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</si>
  <si>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</si>
  <si>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</si>
  <si>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</si>
  <si>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</si>
  <si>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</si>
  <si>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</si>
  <si>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</si>
  <si>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</si>
  <si>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</si>
  <si>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</si>
  <si>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</si>
  <si>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</si>
  <si>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</si>
  <si>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</si>
  <si>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</si>
  <si>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</si>
  <si>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</si>
  <si>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</si>
  <si>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</si>
  <si>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</si>
  <si>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</si>
  <si>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</si>
  <si>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</si>
  <si>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</si>
  <si>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</si>
  <si>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</si>
  <si>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</si>
  <si>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</si>
  <si>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</si>
  <si>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</si>
  <si>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</si>
  <si>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</si>
  <si>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</si>
  <si>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</si>
  <si>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</si>
  <si>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</si>
  <si>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</si>
  <si>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</si>
  <si>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</si>
  <si>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</si>
  <si>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</si>
  <si>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</si>
  <si>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</si>
  <si>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</si>
  <si>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</si>
  <si>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</si>
  <si>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</si>
  <si>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</si>
  <si>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</si>
  <si>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</si>
  <si>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第１９表  産業別 常用労働者数、パートタイム労働者数及びパートタイム労働者比率（女）　（平成３０年１０月分）</t>
    <rPh sb="23" eb="26">
      <t>ロウドウシャ</t>
    </rPh>
    <rPh sb="26" eb="27">
      <t>スウ</t>
    </rPh>
    <rPh sb="41" eb="42">
      <t>オンナ</t>
    </rPh>
    <rPh sb="45" eb="47">
      <t>ヘイセイ</t>
    </rPh>
    <rPh sb="49" eb="50">
      <t>ネン</t>
    </rPh>
    <rPh sb="52" eb="53">
      <t>ガツ</t>
    </rPh>
    <rPh sb="53" eb="54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</si>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</sst>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C1" zoomScale="75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1023779</v>
      </c>
      <c r="F9" s="34">
        <v>22877</v>
      </c>
      <c r="G9" s="34">
        <v>20716</v>
      </c>
      <c r="H9" s="34">
        <v>1025940</v>
      </c>
      <c r="I9" s="34">
        <v>600829</v>
      </c>
      <c r="J9" s="35">
        <v>58.6</v>
      </c>
      <c r="K9" s="36">
        <v>577964</v>
      </c>
      <c r="L9" s="34">
        <v>12131</v>
      </c>
      <c r="M9" s="34">
        <v>11286</v>
      </c>
      <c r="N9" s="34">
        <v>578809</v>
      </c>
      <c r="O9" s="34">
        <v>309912</v>
      </c>
      <c r="P9" s="37">
        <v>53.5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21</v>
      </c>
      <c r="F10" s="42">
        <v>1</v>
      </c>
      <c r="G10" s="42">
        <v>0</v>
      </c>
      <c r="H10" s="42">
        <v>22</v>
      </c>
      <c r="I10" s="42">
        <v>1</v>
      </c>
      <c r="J10" s="43">
        <v>4.5</v>
      </c>
      <c r="K10" s="44">
        <v>21</v>
      </c>
      <c r="L10" s="42">
        <v>1</v>
      </c>
      <c r="M10" s="42">
        <v>0</v>
      </c>
      <c r="N10" s="42">
        <v>22</v>
      </c>
      <c r="O10" s="42">
        <v>1</v>
      </c>
      <c r="P10" s="45">
        <v>4.5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13283</v>
      </c>
      <c r="F11" s="50">
        <v>300</v>
      </c>
      <c r="G11" s="50">
        <v>9</v>
      </c>
      <c r="H11" s="50">
        <v>13574</v>
      </c>
      <c r="I11" s="50">
        <v>2309</v>
      </c>
      <c r="J11" s="51">
        <v>17</v>
      </c>
      <c r="K11" s="52">
        <v>3726</v>
      </c>
      <c r="L11" s="50">
        <v>18</v>
      </c>
      <c r="M11" s="50">
        <v>9</v>
      </c>
      <c r="N11" s="50">
        <v>3735</v>
      </c>
      <c r="O11" s="50">
        <v>297</v>
      </c>
      <c r="P11" s="53">
        <v>8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113570</v>
      </c>
      <c r="F12" s="83">
        <v>1789</v>
      </c>
      <c r="G12" s="83">
        <v>1676</v>
      </c>
      <c r="H12" s="83">
        <v>113683</v>
      </c>
      <c r="I12" s="83">
        <v>51703</v>
      </c>
      <c r="J12" s="84">
        <v>45.5</v>
      </c>
      <c r="K12" s="85">
        <v>78057</v>
      </c>
      <c r="L12" s="83">
        <v>1439</v>
      </c>
      <c r="M12" s="83">
        <v>1048</v>
      </c>
      <c r="N12" s="83">
        <v>78448</v>
      </c>
      <c r="O12" s="83">
        <v>32927</v>
      </c>
      <c r="P12" s="86">
        <v>42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853</v>
      </c>
      <c r="F13" s="50">
        <v>60</v>
      </c>
      <c r="G13" s="50">
        <v>7</v>
      </c>
      <c r="H13" s="50">
        <v>906</v>
      </c>
      <c r="I13" s="50">
        <v>269</v>
      </c>
      <c r="J13" s="51">
        <v>29.7</v>
      </c>
      <c r="K13" s="52">
        <v>546</v>
      </c>
      <c r="L13" s="50">
        <v>0</v>
      </c>
      <c r="M13" s="50">
        <v>7</v>
      </c>
      <c r="N13" s="50">
        <v>539</v>
      </c>
      <c r="O13" s="50">
        <v>48</v>
      </c>
      <c r="P13" s="53">
        <v>8.9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4420</v>
      </c>
      <c r="F14" s="50">
        <v>134</v>
      </c>
      <c r="G14" s="50">
        <v>324</v>
      </c>
      <c r="H14" s="50">
        <v>4230</v>
      </c>
      <c r="I14" s="50">
        <v>1193</v>
      </c>
      <c r="J14" s="51">
        <v>28.2</v>
      </c>
      <c r="K14" s="52">
        <v>2937</v>
      </c>
      <c r="L14" s="50">
        <v>134</v>
      </c>
      <c r="M14" s="50">
        <v>324</v>
      </c>
      <c r="N14" s="50">
        <v>2747</v>
      </c>
      <c r="O14" s="50">
        <v>846</v>
      </c>
      <c r="P14" s="53">
        <v>30.8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38794</v>
      </c>
      <c r="F15" s="50">
        <v>496</v>
      </c>
      <c r="G15" s="50">
        <v>977</v>
      </c>
      <c r="H15" s="50">
        <v>38313</v>
      </c>
      <c r="I15" s="50">
        <v>28531</v>
      </c>
      <c r="J15" s="51">
        <v>74.5</v>
      </c>
      <c r="K15" s="52">
        <v>30674</v>
      </c>
      <c r="L15" s="50">
        <v>496</v>
      </c>
      <c r="M15" s="50">
        <v>549</v>
      </c>
      <c r="N15" s="50">
        <v>30621</v>
      </c>
      <c r="O15" s="50">
        <v>23477</v>
      </c>
      <c r="P15" s="53">
        <v>76.7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243826</v>
      </c>
      <c r="F16" s="83">
        <v>6164</v>
      </c>
      <c r="G16" s="83">
        <v>4759</v>
      </c>
      <c r="H16" s="83">
        <v>245231</v>
      </c>
      <c r="I16" s="83">
        <v>188228</v>
      </c>
      <c r="J16" s="84">
        <v>76.8</v>
      </c>
      <c r="K16" s="85">
        <v>118296</v>
      </c>
      <c r="L16" s="83">
        <v>2358</v>
      </c>
      <c r="M16" s="83">
        <v>1691</v>
      </c>
      <c r="N16" s="83">
        <v>118963</v>
      </c>
      <c r="O16" s="83">
        <v>92536</v>
      </c>
      <c r="P16" s="86">
        <v>77.8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28393</v>
      </c>
      <c r="F17" s="50">
        <v>744</v>
      </c>
      <c r="G17" s="50">
        <v>943</v>
      </c>
      <c r="H17" s="50">
        <v>28194</v>
      </c>
      <c r="I17" s="50">
        <v>7768</v>
      </c>
      <c r="J17" s="51">
        <v>27.6</v>
      </c>
      <c r="K17" s="52">
        <v>16908</v>
      </c>
      <c r="L17" s="50">
        <v>345</v>
      </c>
      <c r="M17" s="50">
        <v>541</v>
      </c>
      <c r="N17" s="50">
        <v>16712</v>
      </c>
      <c r="O17" s="50">
        <v>5115</v>
      </c>
      <c r="P17" s="53">
        <v>30.6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12812</v>
      </c>
      <c r="F18" s="50">
        <v>695</v>
      </c>
      <c r="G18" s="50">
        <v>538</v>
      </c>
      <c r="H18" s="50">
        <v>12969</v>
      </c>
      <c r="I18" s="50">
        <v>8229</v>
      </c>
      <c r="J18" s="51">
        <v>63.5</v>
      </c>
      <c r="K18" s="52">
        <v>3396</v>
      </c>
      <c r="L18" s="50">
        <v>97</v>
      </c>
      <c r="M18" s="50">
        <v>67</v>
      </c>
      <c r="N18" s="50">
        <v>3426</v>
      </c>
      <c r="O18" s="50">
        <v>1960</v>
      </c>
      <c r="P18" s="53">
        <v>57.2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13239</v>
      </c>
      <c r="F19" s="50">
        <v>85</v>
      </c>
      <c r="G19" s="50">
        <v>196</v>
      </c>
      <c r="H19" s="50">
        <v>13128</v>
      </c>
      <c r="I19" s="50">
        <v>3558</v>
      </c>
      <c r="J19" s="51">
        <v>27.1</v>
      </c>
      <c r="K19" s="52">
        <v>7748</v>
      </c>
      <c r="L19" s="50">
        <v>29</v>
      </c>
      <c r="M19" s="50">
        <v>84</v>
      </c>
      <c r="N19" s="50">
        <v>7693</v>
      </c>
      <c r="O19" s="50">
        <v>2211</v>
      </c>
      <c r="P19" s="53">
        <v>28.7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119378</v>
      </c>
      <c r="F20" s="50">
        <v>4649</v>
      </c>
      <c r="G20" s="50">
        <v>4132</v>
      </c>
      <c r="H20" s="50">
        <v>119895</v>
      </c>
      <c r="I20" s="50">
        <v>106731</v>
      </c>
      <c r="J20" s="51">
        <v>89</v>
      </c>
      <c r="K20" s="52">
        <v>44687</v>
      </c>
      <c r="L20" s="50">
        <v>1637</v>
      </c>
      <c r="M20" s="50">
        <v>1317</v>
      </c>
      <c r="N20" s="50">
        <v>45007</v>
      </c>
      <c r="O20" s="50">
        <v>41161</v>
      </c>
      <c r="P20" s="53">
        <v>91.5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41110</v>
      </c>
      <c r="F21" s="50">
        <v>1410</v>
      </c>
      <c r="G21" s="50">
        <v>1133</v>
      </c>
      <c r="H21" s="50">
        <v>41387</v>
      </c>
      <c r="I21" s="50">
        <v>28784</v>
      </c>
      <c r="J21" s="51">
        <v>69.5</v>
      </c>
      <c r="K21" s="52">
        <v>19106</v>
      </c>
      <c r="L21" s="50">
        <v>1111</v>
      </c>
      <c r="M21" s="50">
        <v>940</v>
      </c>
      <c r="N21" s="50">
        <v>19277</v>
      </c>
      <c r="O21" s="50">
        <v>13445</v>
      </c>
      <c r="P21" s="53">
        <v>69.7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64007</v>
      </c>
      <c r="F22" s="50">
        <v>906</v>
      </c>
      <c r="G22" s="50">
        <v>639</v>
      </c>
      <c r="H22" s="50">
        <v>64274</v>
      </c>
      <c r="I22" s="50">
        <v>24383</v>
      </c>
      <c r="J22" s="51">
        <v>37.9</v>
      </c>
      <c r="K22" s="52">
        <v>38397</v>
      </c>
      <c r="L22" s="50">
        <v>442</v>
      </c>
      <c r="M22" s="50">
        <v>541</v>
      </c>
      <c r="N22" s="50">
        <v>38298</v>
      </c>
      <c r="O22" s="50">
        <v>4966</v>
      </c>
      <c r="P22" s="53">
        <v>13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247243</v>
      </c>
      <c r="F23" s="83">
        <v>2976</v>
      </c>
      <c r="G23" s="83">
        <v>2965</v>
      </c>
      <c r="H23" s="83">
        <v>247254</v>
      </c>
      <c r="I23" s="83">
        <v>100025</v>
      </c>
      <c r="J23" s="84">
        <v>40.5</v>
      </c>
      <c r="K23" s="85">
        <v>144425</v>
      </c>
      <c r="L23" s="83">
        <v>1556</v>
      </c>
      <c r="M23" s="83">
        <v>1750</v>
      </c>
      <c r="N23" s="83">
        <v>144231</v>
      </c>
      <c r="O23" s="83">
        <v>48196</v>
      </c>
      <c r="P23" s="86">
        <v>33.4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7266</v>
      </c>
      <c r="F24" s="50">
        <v>29</v>
      </c>
      <c r="G24" s="50">
        <v>27</v>
      </c>
      <c r="H24" s="50">
        <v>7268</v>
      </c>
      <c r="I24" s="50">
        <v>3101</v>
      </c>
      <c r="J24" s="51">
        <v>42.7</v>
      </c>
      <c r="K24" s="52">
        <v>3106</v>
      </c>
      <c r="L24" s="50">
        <v>29</v>
      </c>
      <c r="M24" s="50">
        <v>27</v>
      </c>
      <c r="N24" s="50">
        <v>3108</v>
      </c>
      <c r="O24" s="50">
        <v>1799</v>
      </c>
      <c r="P24" s="53">
        <v>57.9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75564</v>
      </c>
      <c r="F25" s="66">
        <v>2439</v>
      </c>
      <c r="G25" s="66">
        <v>2391</v>
      </c>
      <c r="H25" s="66">
        <v>75612</v>
      </c>
      <c r="I25" s="66">
        <v>46016</v>
      </c>
      <c r="J25" s="67">
        <v>60.9</v>
      </c>
      <c r="K25" s="68">
        <v>65934</v>
      </c>
      <c r="L25" s="66">
        <v>2439</v>
      </c>
      <c r="M25" s="66">
        <v>2391</v>
      </c>
      <c r="N25" s="66">
        <v>65982</v>
      </c>
      <c r="O25" s="66">
        <v>40927</v>
      </c>
      <c r="P25" s="69">
        <v>62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29563</v>
      </c>
      <c r="F26" s="42">
        <v>600</v>
      </c>
      <c r="G26" s="42">
        <v>440</v>
      </c>
      <c r="H26" s="42">
        <v>29723</v>
      </c>
      <c r="I26" s="42">
        <v>17683</v>
      </c>
      <c r="J26" s="43">
        <v>59.5</v>
      </c>
      <c r="K26" s="44">
        <v>23703</v>
      </c>
      <c r="L26" s="42">
        <v>501</v>
      </c>
      <c r="M26" s="42">
        <v>440</v>
      </c>
      <c r="N26" s="42">
        <v>23764</v>
      </c>
      <c r="O26" s="42">
        <v>13062</v>
      </c>
      <c r="P26" s="45">
        <v>55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2171</v>
      </c>
      <c r="F27" s="50">
        <v>22</v>
      </c>
      <c r="G27" s="50">
        <v>10</v>
      </c>
      <c r="H27" s="50">
        <v>2183</v>
      </c>
      <c r="I27" s="50">
        <v>998</v>
      </c>
      <c r="J27" s="51">
        <v>45.7</v>
      </c>
      <c r="K27" s="52">
        <v>1540</v>
      </c>
      <c r="L27" s="50">
        <v>22</v>
      </c>
      <c r="M27" s="50">
        <v>10</v>
      </c>
      <c r="N27" s="50">
        <v>1552</v>
      </c>
      <c r="O27" s="50">
        <v>898</v>
      </c>
      <c r="P27" s="53">
        <v>57.9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1136</v>
      </c>
      <c r="F28" s="50">
        <v>0</v>
      </c>
      <c r="G28" s="50">
        <v>0</v>
      </c>
      <c r="H28" s="50">
        <v>1136</v>
      </c>
      <c r="I28" s="50">
        <v>641</v>
      </c>
      <c r="J28" s="51">
        <v>56.4</v>
      </c>
      <c r="K28" s="52" t="s">
        <v>107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1314</v>
      </c>
      <c r="F29" s="50">
        <v>11</v>
      </c>
      <c r="G29" s="50">
        <v>5</v>
      </c>
      <c r="H29" s="50">
        <v>1320</v>
      </c>
      <c r="I29" s="50">
        <v>1113</v>
      </c>
      <c r="J29" s="51">
        <v>84.3</v>
      </c>
      <c r="K29" s="52">
        <v>584</v>
      </c>
      <c r="L29" s="50">
        <v>11</v>
      </c>
      <c r="M29" s="50">
        <v>5</v>
      </c>
      <c r="N29" s="50">
        <v>590</v>
      </c>
      <c r="O29" s="50">
        <v>383</v>
      </c>
      <c r="P29" s="53">
        <v>64.900000000000006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3361</v>
      </c>
      <c r="F30" s="50">
        <v>34</v>
      </c>
      <c r="G30" s="50">
        <v>34</v>
      </c>
      <c r="H30" s="50">
        <v>3361</v>
      </c>
      <c r="I30" s="50">
        <v>699</v>
      </c>
      <c r="J30" s="51">
        <v>20.8</v>
      </c>
      <c r="K30" s="52">
        <v>1683</v>
      </c>
      <c r="L30" s="50">
        <v>34</v>
      </c>
      <c r="M30" s="50">
        <v>34</v>
      </c>
      <c r="N30" s="50">
        <v>1683</v>
      </c>
      <c r="O30" s="50">
        <v>476</v>
      </c>
      <c r="P30" s="53">
        <v>28.3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5223</v>
      </c>
      <c r="F31" s="50">
        <v>0</v>
      </c>
      <c r="G31" s="50">
        <v>0</v>
      </c>
      <c r="H31" s="50">
        <v>5223</v>
      </c>
      <c r="I31" s="50">
        <v>2743</v>
      </c>
      <c r="J31" s="51">
        <v>52.5</v>
      </c>
      <c r="K31" s="52">
        <v>3124</v>
      </c>
      <c r="L31" s="50">
        <v>0</v>
      </c>
      <c r="M31" s="50">
        <v>0</v>
      </c>
      <c r="N31" s="50">
        <v>3124</v>
      </c>
      <c r="O31" s="50">
        <v>1230</v>
      </c>
      <c r="P31" s="53">
        <v>39.4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8839</v>
      </c>
      <c r="F32" s="50">
        <v>172</v>
      </c>
      <c r="G32" s="50">
        <v>155</v>
      </c>
      <c r="H32" s="50">
        <v>8856</v>
      </c>
      <c r="I32" s="50">
        <v>4060</v>
      </c>
      <c r="J32" s="51">
        <v>45.8</v>
      </c>
      <c r="K32" s="52">
        <v>7812</v>
      </c>
      <c r="L32" s="50">
        <v>117</v>
      </c>
      <c r="M32" s="50">
        <v>100</v>
      </c>
      <c r="N32" s="50">
        <v>7829</v>
      </c>
      <c r="O32" s="50">
        <v>3620</v>
      </c>
      <c r="P32" s="53">
        <v>46.2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8573</v>
      </c>
      <c r="F33" s="50">
        <v>122</v>
      </c>
      <c r="G33" s="50">
        <v>40</v>
      </c>
      <c r="H33" s="50">
        <v>8655</v>
      </c>
      <c r="I33" s="50">
        <v>3904</v>
      </c>
      <c r="J33" s="51">
        <v>45.1</v>
      </c>
      <c r="K33" s="52">
        <v>4462</v>
      </c>
      <c r="L33" s="50">
        <v>42</v>
      </c>
      <c r="M33" s="50">
        <v>7</v>
      </c>
      <c r="N33" s="50">
        <v>4497</v>
      </c>
      <c r="O33" s="50">
        <v>1971</v>
      </c>
      <c r="P33" s="53">
        <v>43.8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2669</v>
      </c>
      <c r="F34" s="50">
        <v>45</v>
      </c>
      <c r="G34" s="50">
        <v>0</v>
      </c>
      <c r="H34" s="50">
        <v>2714</v>
      </c>
      <c r="I34" s="50">
        <v>1460</v>
      </c>
      <c r="J34" s="51">
        <v>53.8</v>
      </c>
      <c r="K34" s="52">
        <v>2231</v>
      </c>
      <c r="L34" s="50">
        <v>45</v>
      </c>
      <c r="M34" s="50">
        <v>0</v>
      </c>
      <c r="N34" s="50">
        <v>2276</v>
      </c>
      <c r="O34" s="50">
        <v>1394</v>
      </c>
      <c r="P34" s="53">
        <v>61.2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2746</v>
      </c>
      <c r="F35" s="50">
        <v>0</v>
      </c>
      <c r="G35" s="50">
        <v>0</v>
      </c>
      <c r="H35" s="50">
        <v>2746</v>
      </c>
      <c r="I35" s="50">
        <v>1342</v>
      </c>
      <c r="J35" s="51">
        <v>48.9</v>
      </c>
      <c r="K35" s="52">
        <v>759</v>
      </c>
      <c r="L35" s="50">
        <v>0</v>
      </c>
      <c r="M35" s="50">
        <v>0</v>
      </c>
      <c r="N35" s="50">
        <v>759</v>
      </c>
      <c r="O35" s="50">
        <v>117</v>
      </c>
      <c r="P35" s="53">
        <v>15.4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695</v>
      </c>
      <c r="F36" s="50">
        <v>14</v>
      </c>
      <c r="G36" s="50">
        <v>7</v>
      </c>
      <c r="H36" s="50">
        <v>702</v>
      </c>
      <c r="I36" s="50">
        <v>165</v>
      </c>
      <c r="J36" s="51">
        <v>23.5</v>
      </c>
      <c r="K36" s="52">
        <v>365</v>
      </c>
      <c r="L36" s="50">
        <v>14</v>
      </c>
      <c r="M36" s="50">
        <v>7</v>
      </c>
      <c r="N36" s="50">
        <v>372</v>
      </c>
      <c r="O36" s="50">
        <v>41</v>
      </c>
      <c r="P36" s="53">
        <v>11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3420</v>
      </c>
      <c r="F37" s="50">
        <v>7</v>
      </c>
      <c r="G37" s="50">
        <v>7</v>
      </c>
      <c r="H37" s="50">
        <v>3420</v>
      </c>
      <c r="I37" s="50">
        <v>754</v>
      </c>
      <c r="J37" s="51">
        <v>22</v>
      </c>
      <c r="K37" s="52">
        <v>1946</v>
      </c>
      <c r="L37" s="50">
        <v>7</v>
      </c>
      <c r="M37" s="50">
        <v>7</v>
      </c>
      <c r="N37" s="50">
        <v>1946</v>
      </c>
      <c r="O37" s="50">
        <v>263</v>
      </c>
      <c r="P37" s="53">
        <v>13.5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7403</v>
      </c>
      <c r="F38" s="50">
        <v>108</v>
      </c>
      <c r="G38" s="50">
        <v>133</v>
      </c>
      <c r="H38" s="50">
        <v>7378</v>
      </c>
      <c r="I38" s="50">
        <v>1968</v>
      </c>
      <c r="J38" s="51">
        <v>26.7</v>
      </c>
      <c r="K38" s="52">
        <v>3622</v>
      </c>
      <c r="L38" s="50">
        <v>108</v>
      </c>
      <c r="M38" s="50">
        <v>0</v>
      </c>
      <c r="N38" s="50">
        <v>3730</v>
      </c>
      <c r="O38" s="50">
        <v>649</v>
      </c>
      <c r="P38" s="53">
        <v>17.399999999999999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2715</v>
      </c>
      <c r="F39" s="50">
        <v>40</v>
      </c>
      <c r="G39" s="50">
        <v>4</v>
      </c>
      <c r="H39" s="50">
        <v>2751</v>
      </c>
      <c r="I39" s="50">
        <v>723</v>
      </c>
      <c r="J39" s="51">
        <v>26.3</v>
      </c>
      <c r="K39" s="52">
        <v>2001</v>
      </c>
      <c r="L39" s="50">
        <v>0</v>
      </c>
      <c r="M39" s="50">
        <v>4</v>
      </c>
      <c r="N39" s="50">
        <v>1997</v>
      </c>
      <c r="O39" s="50">
        <v>442</v>
      </c>
      <c r="P39" s="53">
        <v>22.1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4034</v>
      </c>
      <c r="F40" s="50">
        <v>44</v>
      </c>
      <c r="G40" s="50">
        <v>43</v>
      </c>
      <c r="H40" s="50">
        <v>4035</v>
      </c>
      <c r="I40" s="50">
        <v>1127</v>
      </c>
      <c r="J40" s="51">
        <v>27.9</v>
      </c>
      <c r="K40" s="52">
        <v>1559</v>
      </c>
      <c r="L40" s="50">
        <v>44</v>
      </c>
      <c r="M40" s="50">
        <v>43</v>
      </c>
      <c r="N40" s="50">
        <v>1560</v>
      </c>
      <c r="O40" s="50">
        <v>200</v>
      </c>
      <c r="P40" s="53">
        <v>12.8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5712</v>
      </c>
      <c r="F41" s="50">
        <v>140</v>
      </c>
      <c r="G41" s="50">
        <v>50</v>
      </c>
      <c r="H41" s="50">
        <v>5802</v>
      </c>
      <c r="I41" s="50">
        <v>3403</v>
      </c>
      <c r="J41" s="51">
        <v>58.7</v>
      </c>
      <c r="K41" s="52">
        <v>4025</v>
      </c>
      <c r="L41" s="50">
        <v>140</v>
      </c>
      <c r="M41" s="50">
        <v>37</v>
      </c>
      <c r="N41" s="50">
        <v>4128</v>
      </c>
      <c r="O41" s="50">
        <v>2234</v>
      </c>
      <c r="P41" s="53">
        <v>54.1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2565</v>
      </c>
      <c r="F42" s="50">
        <v>81</v>
      </c>
      <c r="G42" s="50">
        <v>66</v>
      </c>
      <c r="H42" s="50">
        <v>2580</v>
      </c>
      <c r="I42" s="50">
        <v>694</v>
      </c>
      <c r="J42" s="51">
        <v>26.9</v>
      </c>
      <c r="K42" s="52">
        <v>1830</v>
      </c>
      <c r="L42" s="50">
        <v>49</v>
      </c>
      <c r="M42" s="50">
        <v>8</v>
      </c>
      <c r="N42" s="50">
        <v>1871</v>
      </c>
      <c r="O42" s="50">
        <v>462</v>
      </c>
      <c r="P42" s="53">
        <v>24.7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7958</v>
      </c>
      <c r="F43" s="50">
        <v>161</v>
      </c>
      <c r="G43" s="50">
        <v>320</v>
      </c>
      <c r="H43" s="50">
        <v>7799</v>
      </c>
      <c r="I43" s="50">
        <v>4548</v>
      </c>
      <c r="J43" s="51">
        <v>58.3</v>
      </c>
      <c r="K43" s="52">
        <v>6326</v>
      </c>
      <c r="L43" s="50">
        <v>161</v>
      </c>
      <c r="M43" s="50">
        <v>87</v>
      </c>
      <c r="N43" s="50">
        <v>6400</v>
      </c>
      <c r="O43" s="50">
        <v>3639</v>
      </c>
      <c r="P43" s="53">
        <v>56.9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2056</v>
      </c>
      <c r="F44" s="50">
        <v>34</v>
      </c>
      <c r="G44" s="50">
        <v>27</v>
      </c>
      <c r="H44" s="50">
        <v>2063</v>
      </c>
      <c r="I44" s="50">
        <v>410</v>
      </c>
      <c r="J44" s="51">
        <v>19.899999999999999</v>
      </c>
      <c r="K44" s="52">
        <v>2056</v>
      </c>
      <c r="L44" s="50">
        <v>34</v>
      </c>
      <c r="M44" s="50">
        <v>27</v>
      </c>
      <c r="N44" s="50">
        <v>2063</v>
      </c>
      <c r="O44" s="50">
        <v>410</v>
      </c>
      <c r="P44" s="53">
        <v>19.899999999999999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6974</v>
      </c>
      <c r="F45" s="50">
        <v>110</v>
      </c>
      <c r="G45" s="50">
        <v>262</v>
      </c>
      <c r="H45" s="50">
        <v>6822</v>
      </c>
      <c r="I45" s="50">
        <v>882</v>
      </c>
      <c r="J45" s="51">
        <v>12.9</v>
      </c>
      <c r="K45" s="52">
        <v>6095</v>
      </c>
      <c r="L45" s="50">
        <v>110</v>
      </c>
      <c r="M45" s="50">
        <v>222</v>
      </c>
      <c r="N45" s="50">
        <v>5983</v>
      </c>
      <c r="O45" s="50">
        <v>432</v>
      </c>
      <c r="P45" s="53">
        <v>7.2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4443</v>
      </c>
      <c r="F46" s="66">
        <v>44</v>
      </c>
      <c r="G46" s="66">
        <v>73</v>
      </c>
      <c r="H46" s="66">
        <v>4414</v>
      </c>
      <c r="I46" s="66">
        <v>2386</v>
      </c>
      <c r="J46" s="67">
        <v>54.1</v>
      </c>
      <c r="K46" s="68">
        <v>1843</v>
      </c>
      <c r="L46" s="66">
        <v>0</v>
      </c>
      <c r="M46" s="66">
        <v>10</v>
      </c>
      <c r="N46" s="66">
        <v>1833</v>
      </c>
      <c r="O46" s="66">
        <v>750</v>
      </c>
      <c r="P46" s="69">
        <v>40.9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45634</v>
      </c>
      <c r="F47" s="42">
        <v>863</v>
      </c>
      <c r="G47" s="42">
        <v>653</v>
      </c>
      <c r="H47" s="42">
        <v>45844</v>
      </c>
      <c r="I47" s="42">
        <v>26901</v>
      </c>
      <c r="J47" s="43">
        <v>58.7</v>
      </c>
      <c r="K47" s="44">
        <v>26141</v>
      </c>
      <c r="L47" s="42">
        <v>495</v>
      </c>
      <c r="M47" s="42">
        <v>128</v>
      </c>
      <c r="N47" s="42">
        <v>26508</v>
      </c>
      <c r="O47" s="42">
        <v>18154</v>
      </c>
      <c r="P47" s="45">
        <v>68.5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198192</v>
      </c>
      <c r="F48" s="66">
        <v>5301</v>
      </c>
      <c r="G48" s="66">
        <v>4106</v>
      </c>
      <c r="H48" s="66">
        <v>199387</v>
      </c>
      <c r="I48" s="66">
        <v>161327</v>
      </c>
      <c r="J48" s="67">
        <v>80.900000000000006</v>
      </c>
      <c r="K48" s="68">
        <v>92155</v>
      </c>
      <c r="L48" s="66">
        <v>1863</v>
      </c>
      <c r="M48" s="66">
        <v>1563</v>
      </c>
      <c r="N48" s="66">
        <v>92455</v>
      </c>
      <c r="O48" s="66">
        <v>74382</v>
      </c>
      <c r="P48" s="69">
        <v>80.5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6589</v>
      </c>
      <c r="F49" s="74">
        <v>26</v>
      </c>
      <c r="G49" s="74">
        <v>272</v>
      </c>
      <c r="H49" s="74">
        <v>6343</v>
      </c>
      <c r="I49" s="74">
        <v>2717</v>
      </c>
      <c r="J49" s="75">
        <v>42.8</v>
      </c>
      <c r="K49" s="76">
        <v>1914</v>
      </c>
      <c r="L49" s="74">
        <v>26</v>
      </c>
      <c r="M49" s="74">
        <v>26</v>
      </c>
      <c r="N49" s="74">
        <v>1914</v>
      </c>
      <c r="O49" s="74">
        <v>1241</v>
      </c>
      <c r="P49" s="75">
        <v>64.8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116729</v>
      </c>
      <c r="F50" s="74">
        <v>1419</v>
      </c>
      <c r="G50" s="74">
        <v>1364</v>
      </c>
      <c r="H50" s="74">
        <v>116784</v>
      </c>
      <c r="I50" s="74">
        <v>35810</v>
      </c>
      <c r="J50" s="75">
        <v>30.7</v>
      </c>
      <c r="K50" s="76">
        <v>77036</v>
      </c>
      <c r="L50" s="74">
        <v>971</v>
      </c>
      <c r="M50" s="74">
        <v>944</v>
      </c>
      <c r="N50" s="74">
        <v>77063</v>
      </c>
      <c r="O50" s="74">
        <v>16424</v>
      </c>
      <c r="P50" s="75">
        <v>21.3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17615</v>
      </c>
      <c r="F51" s="42">
        <v>1176</v>
      </c>
      <c r="G51" s="42">
        <v>812</v>
      </c>
      <c r="H51" s="42">
        <v>17979</v>
      </c>
      <c r="I51" s="42">
        <v>7802</v>
      </c>
      <c r="J51" s="43">
        <v>43.4</v>
      </c>
      <c r="K51" s="44">
        <v>17615</v>
      </c>
      <c r="L51" s="42">
        <v>1176</v>
      </c>
      <c r="M51" s="42">
        <v>812</v>
      </c>
      <c r="N51" s="42">
        <v>17979</v>
      </c>
      <c r="O51" s="42">
        <v>7802</v>
      </c>
      <c r="P51" s="45">
        <v>43.4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48682</v>
      </c>
      <c r="F52" s="58">
        <v>1063</v>
      </c>
      <c r="G52" s="58">
        <v>1293</v>
      </c>
      <c r="H52" s="58">
        <v>48452</v>
      </c>
      <c r="I52" s="58">
        <v>35774</v>
      </c>
      <c r="J52" s="59">
        <v>73.8</v>
      </c>
      <c r="K52" s="60">
        <v>43459</v>
      </c>
      <c r="L52" s="58">
        <v>1063</v>
      </c>
      <c r="M52" s="58">
        <v>1293</v>
      </c>
      <c r="N52" s="58">
        <v>43229</v>
      </c>
      <c r="O52" s="58">
        <v>31479</v>
      </c>
      <c r="P52" s="61">
        <v>72.8</v>
      </c>
    </row>
    <row r="55" spans="1:16" x14ac:dyDescent="0.15">
      <c r="A55" s="1" t="s">
        <v>102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20181019</vt:lpstr>
      <vt:lpstr>'20181019'!Print_Area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2018-12-18T01:36:29Z</dcterms:modified>
</cp:coreProperties>
</file>