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0921" sheetId="1" r:id="rId1"/>
  </sheets>
  <definedNames>
    <definedName name="_xlnm.Print_Area" localSheetId="0">'20180921'!$A$1:$N$32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<sst xmlns="http://schemas.openxmlformats.org/spreadsheetml/2006/main" count="62" uniqueCount="29">
  <si>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</si>
  <si>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</si>
  <si>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</si>
  <si>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</si>
  <si>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</si>
  <si>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</si>
  <si>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</si>
  <si>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</si>
  <si>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</si>
  <si>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</si>
  <si>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</si>
  <si>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</si>
  <si>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</si>
  <si>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</si>
  <si>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</si>
  <si>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</si>
  <si>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</si>
  <si>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</si>
  <si>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</si>
  <si>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</si>
  <si>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</si>
  <si>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</si>
  <si>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</si>
  <si>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</si>
  <si>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</si>
  <si>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</si>
  <si>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</si>
  <si>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</si>
  <si>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常用労働者の１人平均月間現金給与額、出勤日数、実労働時間数及び常用労働者数（平成３０年９月分）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</si>
</sst>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Q4" sqref="Q4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22" t="s">
        <v>12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352402</v>
      </c>
      <c r="F8" s="31">
        <v>346877</v>
      </c>
      <c r="G8" s="31">
        <v>317948</v>
      </c>
      <c r="H8" s="31">
        <v>28929</v>
      </c>
      <c r="I8" s="31">
        <v>5525</v>
      </c>
      <c r="J8" s="31">
        <v>111852</v>
      </c>
      <c r="K8" s="31">
        <v>111321</v>
      </c>
      <c r="L8" s="31">
        <v>106536</v>
      </c>
      <c r="M8" s="31">
        <v>4785</v>
      </c>
      <c r="N8" s="31">
        <v>531</v>
      </c>
    </row>
    <row r="9" spans="1:14" ht="18" customHeight="1" x14ac:dyDescent="0.15">
      <c r="A9" s="32"/>
      <c r="B9" s="33"/>
      <c r="C9" s="34" t="s">
        <v>5</v>
      </c>
      <c r="D9" s="35"/>
      <c r="E9" s="36">
        <v>354224</v>
      </c>
      <c r="F9" s="36">
        <v>349030</v>
      </c>
      <c r="G9" s="36">
        <v>312084</v>
      </c>
      <c r="H9" s="36">
        <v>36946</v>
      </c>
      <c r="I9" s="36">
        <v>5194</v>
      </c>
      <c r="J9" s="36">
        <v>139781</v>
      </c>
      <c r="K9" s="36">
        <v>139579</v>
      </c>
      <c r="L9" s="36">
        <v>125290</v>
      </c>
      <c r="M9" s="36">
        <v>14289</v>
      </c>
      <c r="N9" s="36">
        <v>202</v>
      </c>
    </row>
    <row r="10" spans="1:14" ht="18" customHeight="1" x14ac:dyDescent="0.15">
      <c r="A10" s="37"/>
      <c r="B10" s="38"/>
      <c r="C10" s="39" t="s">
        <v>24</v>
      </c>
      <c r="D10" s="40"/>
      <c r="E10" s="41">
        <v>344093</v>
      </c>
      <c r="F10" s="41">
        <v>333266</v>
      </c>
      <c r="G10" s="41">
        <v>310209</v>
      </c>
      <c r="H10" s="41">
        <v>23057</v>
      </c>
      <c r="I10" s="41">
        <v>10827</v>
      </c>
      <c r="J10" s="41">
        <v>107969</v>
      </c>
      <c r="K10" s="41">
        <v>106458</v>
      </c>
      <c r="L10" s="41">
        <v>104005</v>
      </c>
      <c r="M10" s="41">
        <v>2453</v>
      </c>
      <c r="N10" s="41">
        <v>1511</v>
      </c>
    </row>
    <row r="11" spans="1:14" ht="18" customHeight="1" x14ac:dyDescent="0.15">
      <c r="A11" s="42"/>
      <c r="B11" s="43"/>
      <c r="C11" s="44" t="s">
        <v>25</v>
      </c>
      <c r="D11" s="45"/>
      <c r="E11" s="46">
        <v>337686</v>
      </c>
      <c r="F11" s="46">
        <v>337135</v>
      </c>
      <c r="G11" s="46">
        <v>315764</v>
      </c>
      <c r="H11" s="46">
        <v>21371</v>
      </c>
      <c r="I11" s="46">
        <v>551</v>
      </c>
      <c r="J11" s="46">
        <v>159795</v>
      </c>
      <c r="K11" s="46">
        <v>159711</v>
      </c>
      <c r="L11" s="46">
        <v>155964</v>
      </c>
      <c r="M11" s="46">
        <v>3747</v>
      </c>
      <c r="N11" s="46">
        <v>84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19.5</v>
      </c>
      <c r="F19" s="51">
        <v>167.6</v>
      </c>
      <c r="G19" s="51">
        <v>150.9</v>
      </c>
      <c r="H19" s="51">
        <v>16.7</v>
      </c>
      <c r="I19" s="51">
        <v>15.3</v>
      </c>
      <c r="J19" s="51">
        <v>91.1</v>
      </c>
      <c r="K19" s="51">
        <v>87.9</v>
      </c>
      <c r="L19" s="51">
        <v>3.2</v>
      </c>
    </row>
    <row r="20" spans="1:12" ht="18" customHeight="1" x14ac:dyDescent="0.15">
      <c r="A20" s="32"/>
      <c r="B20" s="33"/>
      <c r="C20" s="34" t="s">
        <v>5</v>
      </c>
      <c r="D20" s="35"/>
      <c r="E20" s="52">
        <v>19.5</v>
      </c>
      <c r="F20" s="52">
        <v>171.3</v>
      </c>
      <c r="G20" s="52">
        <v>151.30000000000001</v>
      </c>
      <c r="H20" s="52">
        <v>20</v>
      </c>
      <c r="I20" s="52">
        <v>17.3</v>
      </c>
      <c r="J20" s="52">
        <v>124.5</v>
      </c>
      <c r="K20" s="52">
        <v>115.6</v>
      </c>
      <c r="L20" s="52">
        <v>8.9</v>
      </c>
    </row>
    <row r="21" spans="1:12" ht="18" customHeight="1" x14ac:dyDescent="0.15">
      <c r="A21" s="37"/>
      <c r="B21" s="38"/>
      <c r="C21" s="39" t="s">
        <v>24</v>
      </c>
      <c r="D21" s="40"/>
      <c r="E21" s="53">
        <v>20.100000000000001</v>
      </c>
      <c r="F21" s="53">
        <v>175.3</v>
      </c>
      <c r="G21" s="53">
        <v>162.19999999999999</v>
      </c>
      <c r="H21" s="53">
        <v>13.1</v>
      </c>
      <c r="I21" s="53">
        <v>16.8</v>
      </c>
      <c r="J21" s="53">
        <v>98.5</v>
      </c>
      <c r="K21" s="53">
        <v>96.6</v>
      </c>
      <c r="L21" s="53">
        <v>1.9</v>
      </c>
    </row>
    <row r="22" spans="1:12" ht="18" customHeight="1" x14ac:dyDescent="0.15">
      <c r="A22" s="42"/>
      <c r="B22" s="43"/>
      <c r="C22" s="44" t="s">
        <v>25</v>
      </c>
      <c r="D22" s="45"/>
      <c r="E22" s="54">
        <v>19.8</v>
      </c>
      <c r="F22" s="54">
        <v>162.6</v>
      </c>
      <c r="G22" s="54">
        <v>156.1</v>
      </c>
      <c r="H22" s="54">
        <v>6.5</v>
      </c>
      <c r="I22" s="54">
        <v>13.8</v>
      </c>
      <c r="J22" s="54">
        <v>81.599999999999994</v>
      </c>
      <c r="K22" s="54">
        <v>80.599999999999994</v>
      </c>
      <c r="L22" s="54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808595</v>
      </c>
      <c r="F29" s="31">
        <v>7385</v>
      </c>
      <c r="G29" s="31">
        <v>9379</v>
      </c>
      <c r="H29" s="31">
        <v>807018</v>
      </c>
      <c r="I29" s="31">
        <v>408702</v>
      </c>
      <c r="J29" s="31">
        <v>11147</v>
      </c>
      <c r="K29" s="31">
        <v>9352</v>
      </c>
      <c r="L29" s="31">
        <v>410080</v>
      </c>
    </row>
    <row r="30" spans="1:12" ht="18" customHeight="1" x14ac:dyDescent="0.15">
      <c r="A30" s="32"/>
      <c r="B30" s="33"/>
      <c r="C30" s="34" t="s">
        <v>5</v>
      </c>
      <c r="D30" s="35"/>
      <c r="E30" s="36">
        <v>230716</v>
      </c>
      <c r="F30" s="36">
        <v>1645</v>
      </c>
      <c r="G30" s="36">
        <v>2275</v>
      </c>
      <c r="H30" s="36">
        <v>230080</v>
      </c>
      <c r="I30" s="36">
        <v>44891</v>
      </c>
      <c r="J30" s="36">
        <v>984</v>
      </c>
      <c r="K30" s="36">
        <v>1244</v>
      </c>
      <c r="L30" s="36">
        <v>44637</v>
      </c>
    </row>
    <row r="31" spans="1:12" ht="18" customHeight="1" x14ac:dyDescent="0.15">
      <c r="A31" s="37"/>
      <c r="B31" s="38"/>
      <c r="C31" s="39" t="s">
        <v>24</v>
      </c>
      <c r="D31" s="40"/>
      <c r="E31" s="41">
        <v>82722</v>
      </c>
      <c r="F31" s="41">
        <v>912</v>
      </c>
      <c r="G31" s="41">
        <v>1185</v>
      </c>
      <c r="H31" s="41">
        <v>82780</v>
      </c>
      <c r="I31" s="41">
        <v>110075</v>
      </c>
      <c r="J31" s="41">
        <v>2831</v>
      </c>
      <c r="K31" s="41">
        <v>1306</v>
      </c>
      <c r="L31" s="41">
        <v>111269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151105</v>
      </c>
      <c r="F32" s="46">
        <v>1374</v>
      </c>
      <c r="G32" s="46">
        <v>1641</v>
      </c>
      <c r="H32" s="46">
        <v>150841</v>
      </c>
      <c r="I32" s="46">
        <v>61032</v>
      </c>
      <c r="J32" s="46">
        <v>963</v>
      </c>
      <c r="K32" s="46">
        <v>975</v>
      </c>
      <c r="L32" s="46">
        <v>61017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20180921</vt:lpstr>
      <vt:lpstr>'20180921'!Print_Area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2018-11-27T01:17:20Z</dcterms:modified>
</cp:coreProperties>
</file>