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0520" sheetId="1" r:id="rId1"/>
  </sheets>
  <definedNames>
    <definedName name="_xlnm.Print_Area" localSheetId="0">'20180520'!$A$1:$N$32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<sst xmlns="http://schemas.openxmlformats.org/spreadsheetml/2006/main" count="64" uniqueCount="32">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</sst>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16" zoomScale="75" workbookViewId="0">
      <selection activeCell="Q23" sqref="Q23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344911</v>
      </c>
      <c r="F8" s="38">
        <v>330023</v>
      </c>
      <c r="G8" s="38">
        <v>304448</v>
      </c>
      <c r="H8" s="38">
        <v>25575</v>
      </c>
      <c r="I8" s="38">
        <v>14888</v>
      </c>
      <c r="J8" s="38">
        <v>98438</v>
      </c>
      <c r="K8" s="38">
        <v>98113</v>
      </c>
      <c r="L8" s="38">
        <v>94682</v>
      </c>
      <c r="M8" s="38">
        <v>3431</v>
      </c>
      <c r="N8" s="38">
        <v>325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375850</v>
      </c>
      <c r="F9" s="43">
        <v>339015</v>
      </c>
      <c r="G9" s="43">
        <v>306875</v>
      </c>
      <c r="H9" s="43">
        <v>32140</v>
      </c>
      <c r="I9" s="43">
        <v>36835</v>
      </c>
      <c r="J9" s="43">
        <v>125446</v>
      </c>
      <c r="K9" s="43">
        <v>124417</v>
      </c>
      <c r="L9" s="43">
        <v>115140</v>
      </c>
      <c r="M9" s="43">
        <v>9277</v>
      </c>
      <c r="N9" s="43">
        <v>1029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325061</v>
      </c>
      <c r="F10" s="48">
        <v>319442</v>
      </c>
      <c r="G10" s="48">
        <v>297440</v>
      </c>
      <c r="H10" s="48">
        <v>22002</v>
      </c>
      <c r="I10" s="48">
        <v>5619</v>
      </c>
      <c r="J10" s="48">
        <v>95094</v>
      </c>
      <c r="K10" s="48">
        <v>94721</v>
      </c>
      <c r="L10" s="48">
        <v>92382</v>
      </c>
      <c r="M10" s="48">
        <v>2339</v>
      </c>
      <c r="N10" s="48">
        <v>373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326948</v>
      </c>
      <c r="F11" s="53">
        <v>313700</v>
      </c>
      <c r="G11" s="53">
        <v>292982</v>
      </c>
      <c r="H11" s="53">
        <v>20718</v>
      </c>
      <c r="I11" s="53">
        <v>13248</v>
      </c>
      <c r="J11" s="53">
        <v>127161</v>
      </c>
      <c r="K11" s="53">
        <v>126780</v>
      </c>
      <c r="L11" s="53">
        <v>124023</v>
      </c>
      <c r="M11" s="53">
        <v>2757</v>
      </c>
      <c r="N11" s="53">
        <v>381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19.5</v>
      </c>
      <c r="F19" s="58">
        <v>165.1</v>
      </c>
      <c r="G19" s="58">
        <v>150.30000000000001</v>
      </c>
      <c r="H19" s="58">
        <v>14.8</v>
      </c>
      <c r="I19" s="58">
        <v>14.6</v>
      </c>
      <c r="J19" s="58">
        <v>84.7</v>
      </c>
      <c r="K19" s="58">
        <v>82.1</v>
      </c>
      <c r="L19" s="58">
        <v>2.6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18.600000000000001</v>
      </c>
      <c r="F20" s="59">
        <v>160.6</v>
      </c>
      <c r="G20" s="59">
        <v>144.1</v>
      </c>
      <c r="H20" s="59">
        <v>16.5</v>
      </c>
      <c r="I20" s="59">
        <v>16.600000000000001</v>
      </c>
      <c r="J20" s="59">
        <v>115.3</v>
      </c>
      <c r="K20" s="59">
        <v>109.1</v>
      </c>
      <c r="L20" s="59">
        <v>6.2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19.7</v>
      </c>
      <c r="F21" s="60">
        <v>167.1</v>
      </c>
      <c r="G21" s="60">
        <v>154.1</v>
      </c>
      <c r="H21" s="60">
        <v>13</v>
      </c>
      <c r="I21" s="60">
        <v>15.6</v>
      </c>
      <c r="J21" s="60">
        <v>90.5</v>
      </c>
      <c r="K21" s="60">
        <v>88.6</v>
      </c>
      <c r="L21" s="60">
        <v>1.9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19.7</v>
      </c>
      <c r="F22" s="61">
        <v>161.30000000000001</v>
      </c>
      <c r="G22" s="61">
        <v>153.9</v>
      </c>
      <c r="H22" s="61">
        <v>7.4</v>
      </c>
      <c r="I22" s="61">
        <v>13.2</v>
      </c>
      <c r="J22" s="61">
        <v>74.7</v>
      </c>
      <c r="K22" s="61">
        <v>73.5</v>
      </c>
      <c r="L22" s="61">
        <v>1.2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1310084</v>
      </c>
      <c r="F29" s="38">
        <v>25477</v>
      </c>
      <c r="G29" s="38">
        <v>22416</v>
      </c>
      <c r="H29" s="38">
        <v>1314196</v>
      </c>
      <c r="I29" s="38">
        <v>791607</v>
      </c>
      <c r="J29" s="38">
        <v>31826</v>
      </c>
      <c r="K29" s="38">
        <v>25502</v>
      </c>
      <c r="L29" s="38">
        <v>796880</v>
      </c>
    </row>
    <row r="30" spans="1:14" ht="18" customHeight="1" x14ac:dyDescent="0.15">
      <c r="A30" s="39"/>
      <c r="B30" s="40"/>
      <c r="C30" s="41" t="s">
        <v>8</v>
      </c>
      <c r="D30" s="42"/>
      <c r="E30" s="43">
        <v>311512</v>
      </c>
      <c r="F30" s="43">
        <v>3502</v>
      </c>
      <c r="G30" s="43">
        <v>3076</v>
      </c>
      <c r="H30" s="43">
        <v>312026</v>
      </c>
      <c r="I30" s="43">
        <v>67796</v>
      </c>
      <c r="J30" s="43">
        <v>2778</v>
      </c>
      <c r="K30" s="43">
        <v>1407</v>
      </c>
      <c r="L30" s="43">
        <v>69079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197457</v>
      </c>
      <c r="F31" s="48">
        <v>4918</v>
      </c>
      <c r="G31" s="48">
        <v>3041</v>
      </c>
      <c r="H31" s="48">
        <v>199331</v>
      </c>
      <c r="I31" s="48">
        <v>223168</v>
      </c>
      <c r="J31" s="48">
        <v>9579</v>
      </c>
      <c r="K31" s="48">
        <v>4888</v>
      </c>
      <c r="L31" s="48">
        <v>227862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217426</v>
      </c>
      <c r="F32" s="53">
        <v>4223</v>
      </c>
      <c r="G32" s="53">
        <v>4035</v>
      </c>
      <c r="H32" s="53">
        <v>217734</v>
      </c>
      <c r="I32" s="53">
        <v>125131</v>
      </c>
      <c r="J32" s="53">
        <v>3918</v>
      </c>
      <c r="K32" s="53">
        <v>3331</v>
      </c>
      <c r="L32" s="53">
        <v>125598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20180520</vt:lpstr>
      <vt:lpstr>'20180520'!Print_Area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2018-07-18T02:56:08Z</dcterms:modified>
</cp:coreProperties>
</file>