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0519" sheetId="1" r:id="rId1"/>
  </sheets>
  <definedNames>
    <definedName name="_xlnm.Print_Area" localSheetId="0">'20180519'!$A$1:$P$52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<sst xmlns="http://schemas.openxmlformats.org/spreadsheetml/2006/main" count="136" uniqueCount="108">
  <si>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</si>
  <si>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</si>
  <si>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</si>
  <si>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</si>
  <si>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</si>
  <si>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</si>
  <si>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</si>
  <si>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</si>
  <si>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</si>
  <si>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</si>
  <si>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</si>
  <si>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</si>
  <si>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</si>
  <si>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</si>
  <si>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</si>
  <si>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</si>
  <si>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</si>
  <si>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</si>
  <si>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</si>
  <si>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</si>
  <si>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</si>
  <si>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</si>
  <si>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</si>
  <si>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</si>
  <si>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</si>
  <si>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</si>
  <si>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</si>
  <si>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</si>
  <si>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</si>
  <si>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</si>
  <si>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</si>
  <si>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</si>
  <si>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</si>
  <si>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</si>
  <si>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</si>
  <si>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</si>
  <si>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</si>
  <si>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</si>
  <si>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</si>
  <si>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</si>
  <si>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</si>
  <si>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</si>
  <si>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</si>
  <si>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</si>
  <si>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</si>
  <si>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</si>
  <si>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</si>
  <si>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</si>
  <si>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</si>
  <si>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</si>
  <si>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</si>
  <si>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</si>
  <si>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</si>
  <si>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</si>
  <si>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</si>
  <si>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</si>
  <si>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</si>
  <si>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</si>
  <si>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</si>
  <si>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</si>
  <si>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</si>
  <si>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</si>
  <si>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</si>
  <si>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</si>
  <si>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</si>
  <si>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</si>
  <si>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</si>
  <si>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</si>
  <si>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</si>
  <si>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</si>
  <si>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</si>
  <si>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</si>
  <si>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</si>
  <si>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</si>
  <si>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</si>
  <si>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</si>
  <si>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</si>
  <si>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</si>
  <si>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</si>
  <si>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</si>
  <si>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</si>
  <si>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</si>
  <si>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</si>
  <si>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</si>
  <si>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</si>
  <si>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</si>
  <si>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</si>
  <si>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</si>
  <si>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</si>
  <si>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</si>
  <si>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</si>
  <si>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</si>
  <si>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</si>
  <si>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</si>
  <si>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</si>
  <si>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</si>
  <si>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</si>
  <si>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</si>
  <si>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</si>
  <si>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</si>
  <si>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</si>
  <si>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</si>
  <si>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</si>
  <si>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</si>
  <si>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</si>
  <si>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X</t>
  </si>
  <si>
    <t>X</t>
    <phoneticPr fontId="1"/>
  </si>
  <si>
    <t>第１９表  産業別 常用労働者数、パートタイム労働者数及びパートタイム労働者比率（女）　（平成３０年５月分）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</si>
</sst>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G14" sqref="G1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" ht="18" customHeight="1" thickBot="1" x14ac:dyDescent="0.2">
      <c r="A9" s="30" t="s">
        <v>73</v>
      </c>
      <c r="B9" s="31"/>
      <c r="C9" s="32" t="s">
        <v>25</v>
      </c>
      <c r="D9" s="33"/>
      <c r="E9" s="34">
        <v>1007729</v>
      </c>
      <c r="F9" s="34">
        <v>32499</v>
      </c>
      <c r="G9" s="34">
        <v>23982</v>
      </c>
      <c r="H9" s="34">
        <v>1016246</v>
      </c>
      <c r="I9" s="34">
        <v>590613</v>
      </c>
      <c r="J9" s="35">
        <v>58.1</v>
      </c>
      <c r="K9" s="36">
        <v>566051</v>
      </c>
      <c r="L9" s="34">
        <v>15916</v>
      </c>
      <c r="M9" s="34">
        <v>11480</v>
      </c>
      <c r="N9" s="34">
        <v>570487</v>
      </c>
      <c r="O9" s="34">
        <v>302073</v>
      </c>
      <c r="P9" s="37">
        <v>53</v>
      </c>
    </row>
    <row r="10" spans="1:16" ht="18" customHeight="1" x14ac:dyDescent="0.15">
      <c r="A10" s="38" t="s">
        <v>74</v>
      </c>
      <c r="B10" s="39"/>
      <c r="C10" s="40" t="s">
        <v>26</v>
      </c>
      <c r="D10" s="41"/>
      <c r="E10" s="42">
        <v>20</v>
      </c>
      <c r="F10" s="42">
        <v>0</v>
      </c>
      <c r="G10" s="42">
        <v>0</v>
      </c>
      <c r="H10" s="42">
        <v>20</v>
      </c>
      <c r="I10" s="42">
        <v>1</v>
      </c>
      <c r="J10" s="43">
        <v>5</v>
      </c>
      <c r="K10" s="44">
        <v>20</v>
      </c>
      <c r="L10" s="42">
        <v>0</v>
      </c>
      <c r="M10" s="42">
        <v>0</v>
      </c>
      <c r="N10" s="42">
        <v>20</v>
      </c>
      <c r="O10" s="42">
        <v>1</v>
      </c>
      <c r="P10" s="45">
        <v>5</v>
      </c>
    </row>
    <row r="11" spans="1:16" ht="18" customHeight="1" x14ac:dyDescent="0.15">
      <c r="A11" s="46" t="s">
        <v>75</v>
      </c>
      <c r="B11" s="47"/>
      <c r="C11" s="48" t="s">
        <v>27</v>
      </c>
      <c r="D11" s="49"/>
      <c r="E11" s="50">
        <v>16771</v>
      </c>
      <c r="F11" s="50">
        <v>463</v>
      </c>
      <c r="G11" s="50">
        <v>375</v>
      </c>
      <c r="H11" s="50">
        <v>16859</v>
      </c>
      <c r="I11" s="50">
        <v>4205</v>
      </c>
      <c r="J11" s="51">
        <v>24.9</v>
      </c>
      <c r="K11" s="52">
        <v>3712</v>
      </c>
      <c r="L11" s="50">
        <v>45</v>
      </c>
      <c r="M11" s="50">
        <v>15</v>
      </c>
      <c r="N11" s="50">
        <v>3742</v>
      </c>
      <c r="O11" s="50">
        <v>312</v>
      </c>
      <c r="P11" s="53">
        <v>8.3000000000000007</v>
      </c>
    </row>
    <row r="12" spans="1:16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106160</v>
      </c>
      <c r="F12" s="83">
        <v>2604</v>
      </c>
      <c r="G12" s="83">
        <v>2134</v>
      </c>
      <c r="H12" s="83">
        <v>106630</v>
      </c>
      <c r="I12" s="83">
        <v>49746</v>
      </c>
      <c r="J12" s="84">
        <v>46.7</v>
      </c>
      <c r="K12" s="85">
        <v>76459</v>
      </c>
      <c r="L12" s="83">
        <v>1405</v>
      </c>
      <c r="M12" s="83">
        <v>1455</v>
      </c>
      <c r="N12" s="83">
        <v>76409</v>
      </c>
      <c r="O12" s="83">
        <v>32698</v>
      </c>
      <c r="P12" s="86">
        <v>42.8</v>
      </c>
    </row>
    <row r="13" spans="1:16" ht="18" customHeight="1" x14ac:dyDescent="0.15">
      <c r="A13" s="46" t="s">
        <v>77</v>
      </c>
      <c r="B13" s="47"/>
      <c r="C13" s="48" t="s">
        <v>29</v>
      </c>
      <c r="D13" s="49"/>
      <c r="E13" s="50">
        <v>743</v>
      </c>
      <c r="F13" s="50">
        <v>114</v>
      </c>
      <c r="G13" s="50">
        <v>0</v>
      </c>
      <c r="H13" s="50">
        <v>857</v>
      </c>
      <c r="I13" s="50">
        <v>305</v>
      </c>
      <c r="J13" s="51">
        <v>35.6</v>
      </c>
      <c r="K13" s="52">
        <v>447</v>
      </c>
      <c r="L13" s="50">
        <v>50</v>
      </c>
      <c r="M13" s="50">
        <v>0</v>
      </c>
      <c r="N13" s="50">
        <v>497</v>
      </c>
      <c r="O13" s="50">
        <v>44</v>
      </c>
      <c r="P13" s="53">
        <v>8.9</v>
      </c>
    </row>
    <row r="14" spans="1:16" ht="18" customHeight="1" x14ac:dyDescent="0.15">
      <c r="A14" s="46" t="s">
        <v>78</v>
      </c>
      <c r="B14" s="47"/>
      <c r="C14" s="48" t="s">
        <v>30</v>
      </c>
      <c r="D14" s="49"/>
      <c r="E14" s="50">
        <v>4676</v>
      </c>
      <c r="F14" s="50">
        <v>187</v>
      </c>
      <c r="G14" s="50">
        <v>100</v>
      </c>
      <c r="H14" s="50">
        <v>4763</v>
      </c>
      <c r="I14" s="50">
        <v>1831</v>
      </c>
      <c r="J14" s="51">
        <v>38.4</v>
      </c>
      <c r="K14" s="52">
        <v>2608</v>
      </c>
      <c r="L14" s="50">
        <v>187</v>
      </c>
      <c r="M14" s="50">
        <v>100</v>
      </c>
      <c r="N14" s="50">
        <v>2695</v>
      </c>
      <c r="O14" s="50">
        <v>873</v>
      </c>
      <c r="P14" s="53">
        <v>32.4</v>
      </c>
    </row>
    <row r="15" spans="1:16" ht="18" customHeight="1" x14ac:dyDescent="0.15">
      <c r="A15" s="46" t="s">
        <v>79</v>
      </c>
      <c r="B15" s="47"/>
      <c r="C15" s="48" t="s">
        <v>31</v>
      </c>
      <c r="D15" s="49"/>
      <c r="E15" s="50">
        <v>39593</v>
      </c>
      <c r="F15" s="50">
        <v>1189</v>
      </c>
      <c r="G15" s="50">
        <v>954</v>
      </c>
      <c r="H15" s="50">
        <v>39828</v>
      </c>
      <c r="I15" s="50">
        <v>28941</v>
      </c>
      <c r="J15" s="51">
        <v>72.7</v>
      </c>
      <c r="K15" s="52">
        <v>27747</v>
      </c>
      <c r="L15" s="50">
        <v>882</v>
      </c>
      <c r="M15" s="50">
        <v>827</v>
      </c>
      <c r="N15" s="50">
        <v>27802</v>
      </c>
      <c r="O15" s="50">
        <v>20556</v>
      </c>
      <c r="P15" s="53">
        <v>73.900000000000006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231600</v>
      </c>
      <c r="F16" s="83">
        <v>8881</v>
      </c>
      <c r="G16" s="83">
        <v>2953</v>
      </c>
      <c r="H16" s="83">
        <v>237528</v>
      </c>
      <c r="I16" s="83">
        <v>176727</v>
      </c>
      <c r="J16" s="84">
        <v>74.400000000000006</v>
      </c>
      <c r="K16" s="85">
        <v>115464</v>
      </c>
      <c r="L16" s="83">
        <v>3231</v>
      </c>
      <c r="M16" s="83">
        <v>1670</v>
      </c>
      <c r="N16" s="83">
        <v>117025</v>
      </c>
      <c r="O16" s="83">
        <v>88200</v>
      </c>
      <c r="P16" s="86">
        <v>75.400000000000006</v>
      </c>
    </row>
    <row r="17" spans="1:16" ht="18" customHeight="1" x14ac:dyDescent="0.15">
      <c r="A17" s="46" t="s">
        <v>80</v>
      </c>
      <c r="B17" s="47"/>
      <c r="C17" s="48" t="s">
        <v>33</v>
      </c>
      <c r="D17" s="49"/>
      <c r="E17" s="50">
        <v>28147</v>
      </c>
      <c r="F17" s="50">
        <v>397</v>
      </c>
      <c r="G17" s="50">
        <v>862</v>
      </c>
      <c r="H17" s="50">
        <v>27682</v>
      </c>
      <c r="I17" s="50">
        <v>7519</v>
      </c>
      <c r="J17" s="51">
        <v>27.2</v>
      </c>
      <c r="K17" s="52">
        <v>16321</v>
      </c>
      <c r="L17" s="50">
        <v>135</v>
      </c>
      <c r="M17" s="50">
        <v>657</v>
      </c>
      <c r="N17" s="50">
        <v>15799</v>
      </c>
      <c r="O17" s="50">
        <v>4735</v>
      </c>
      <c r="P17" s="53">
        <v>30</v>
      </c>
    </row>
    <row r="18" spans="1:16" ht="18" customHeight="1" x14ac:dyDescent="0.15">
      <c r="A18" s="46" t="s">
        <v>81</v>
      </c>
      <c r="B18" s="47"/>
      <c r="C18" s="48" t="s">
        <v>34</v>
      </c>
      <c r="D18" s="49"/>
      <c r="E18" s="50">
        <v>13536</v>
      </c>
      <c r="F18" s="50">
        <v>745</v>
      </c>
      <c r="G18" s="50">
        <v>490</v>
      </c>
      <c r="H18" s="50">
        <v>13791</v>
      </c>
      <c r="I18" s="50">
        <v>7671</v>
      </c>
      <c r="J18" s="51">
        <v>55.6</v>
      </c>
      <c r="K18" s="52">
        <v>3358</v>
      </c>
      <c r="L18" s="50">
        <v>91</v>
      </c>
      <c r="M18" s="50">
        <v>47</v>
      </c>
      <c r="N18" s="50">
        <v>3402</v>
      </c>
      <c r="O18" s="50">
        <v>1878</v>
      </c>
      <c r="P18" s="53">
        <v>55.2</v>
      </c>
    </row>
    <row r="19" spans="1:16" ht="18" customHeight="1" x14ac:dyDescent="0.15">
      <c r="A19" s="46" t="s">
        <v>82</v>
      </c>
      <c r="B19" s="47"/>
      <c r="C19" s="48" t="s">
        <v>35</v>
      </c>
      <c r="D19" s="49"/>
      <c r="E19" s="50">
        <v>11357</v>
      </c>
      <c r="F19" s="50">
        <v>54</v>
      </c>
      <c r="G19" s="50">
        <v>262</v>
      </c>
      <c r="H19" s="50">
        <v>11149</v>
      </c>
      <c r="I19" s="50">
        <v>2910</v>
      </c>
      <c r="J19" s="51">
        <v>26.1</v>
      </c>
      <c r="K19" s="52">
        <v>6680</v>
      </c>
      <c r="L19" s="50">
        <v>54</v>
      </c>
      <c r="M19" s="50">
        <v>43</v>
      </c>
      <c r="N19" s="50">
        <v>6691</v>
      </c>
      <c r="O19" s="50">
        <v>1562</v>
      </c>
      <c r="P19" s="53">
        <v>23.3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118049</v>
      </c>
      <c r="F20" s="50">
        <v>4895</v>
      </c>
      <c r="G20" s="50">
        <v>5882</v>
      </c>
      <c r="H20" s="50">
        <v>117062</v>
      </c>
      <c r="I20" s="50">
        <v>107077</v>
      </c>
      <c r="J20" s="51">
        <v>91.5</v>
      </c>
      <c r="K20" s="52">
        <v>44505</v>
      </c>
      <c r="L20" s="50">
        <v>1523</v>
      </c>
      <c r="M20" s="50">
        <v>1137</v>
      </c>
      <c r="N20" s="50">
        <v>44891</v>
      </c>
      <c r="O20" s="50">
        <v>40979</v>
      </c>
      <c r="P20" s="53">
        <v>91.3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42628</v>
      </c>
      <c r="F21" s="50">
        <v>2109</v>
      </c>
      <c r="G21" s="50">
        <v>1395</v>
      </c>
      <c r="H21" s="50">
        <v>43342</v>
      </c>
      <c r="I21" s="50">
        <v>29425</v>
      </c>
      <c r="J21" s="51">
        <v>67.900000000000006</v>
      </c>
      <c r="K21" s="52">
        <v>19409</v>
      </c>
      <c r="L21" s="50">
        <v>973</v>
      </c>
      <c r="M21" s="50">
        <v>513</v>
      </c>
      <c r="N21" s="50">
        <v>19869</v>
      </c>
      <c r="O21" s="50">
        <v>13942</v>
      </c>
      <c r="P21" s="53">
        <v>70.2</v>
      </c>
    </row>
    <row r="22" spans="1:16" ht="18" customHeight="1" x14ac:dyDescent="0.15">
      <c r="A22" s="46" t="s">
        <v>83</v>
      </c>
      <c r="B22" s="47"/>
      <c r="C22" s="48" t="s">
        <v>40</v>
      </c>
      <c r="D22" s="49"/>
      <c r="E22" s="50">
        <v>64243</v>
      </c>
      <c r="F22" s="50">
        <v>1670</v>
      </c>
      <c r="G22" s="50">
        <v>718</v>
      </c>
      <c r="H22" s="50">
        <v>65195</v>
      </c>
      <c r="I22" s="50">
        <v>21001</v>
      </c>
      <c r="J22" s="51">
        <v>32.200000000000003</v>
      </c>
      <c r="K22" s="52">
        <v>37550</v>
      </c>
      <c r="L22" s="50">
        <v>841</v>
      </c>
      <c r="M22" s="50">
        <v>174</v>
      </c>
      <c r="N22" s="50">
        <v>38217</v>
      </c>
      <c r="O22" s="50">
        <v>4455</v>
      </c>
      <c r="P22" s="53">
        <v>11.7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244441</v>
      </c>
      <c r="F23" s="83">
        <v>6407</v>
      </c>
      <c r="G23" s="83">
        <v>5201</v>
      </c>
      <c r="H23" s="83">
        <v>245647</v>
      </c>
      <c r="I23" s="83">
        <v>99881</v>
      </c>
      <c r="J23" s="84">
        <v>40.700000000000003</v>
      </c>
      <c r="K23" s="85">
        <v>143832</v>
      </c>
      <c r="L23" s="83">
        <v>3715</v>
      </c>
      <c r="M23" s="83">
        <v>2878</v>
      </c>
      <c r="N23" s="83">
        <v>144669</v>
      </c>
      <c r="O23" s="83">
        <v>47958</v>
      </c>
      <c r="P23" s="86">
        <v>33.200000000000003</v>
      </c>
    </row>
    <row r="24" spans="1:16" ht="18" customHeight="1" x14ac:dyDescent="0.15">
      <c r="A24" s="46" t="s">
        <v>84</v>
      </c>
      <c r="B24" s="47"/>
      <c r="C24" s="48" t="s">
        <v>42</v>
      </c>
      <c r="D24" s="49"/>
      <c r="E24" s="50">
        <v>7008</v>
      </c>
      <c r="F24" s="50">
        <v>190</v>
      </c>
      <c r="G24" s="50">
        <v>146</v>
      </c>
      <c r="H24" s="50">
        <v>7052</v>
      </c>
      <c r="I24" s="50">
        <v>3193</v>
      </c>
      <c r="J24" s="51">
        <v>45.3</v>
      </c>
      <c r="K24" s="52">
        <v>2993</v>
      </c>
      <c r="L24" s="50">
        <v>190</v>
      </c>
      <c r="M24" s="50">
        <v>90</v>
      </c>
      <c r="N24" s="50">
        <v>3093</v>
      </c>
      <c r="O24" s="50">
        <v>1816</v>
      </c>
      <c r="P24" s="53">
        <v>58.7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78757</v>
      </c>
      <c r="F25" s="66">
        <v>2594</v>
      </c>
      <c r="G25" s="66">
        <v>2510</v>
      </c>
      <c r="H25" s="66">
        <v>78841</v>
      </c>
      <c r="I25" s="66">
        <v>50180</v>
      </c>
      <c r="J25" s="67">
        <v>63.6</v>
      </c>
      <c r="K25" s="68">
        <v>64946</v>
      </c>
      <c r="L25" s="66">
        <v>2594</v>
      </c>
      <c r="M25" s="66">
        <v>1874</v>
      </c>
      <c r="N25" s="66">
        <v>65666</v>
      </c>
      <c r="O25" s="66">
        <v>42064</v>
      </c>
      <c r="P25" s="69">
        <v>64.099999999999994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27195</v>
      </c>
      <c r="F26" s="42">
        <v>945</v>
      </c>
      <c r="G26" s="42">
        <v>954</v>
      </c>
      <c r="H26" s="42">
        <v>27186</v>
      </c>
      <c r="I26" s="42">
        <v>15421</v>
      </c>
      <c r="J26" s="43">
        <v>56.7</v>
      </c>
      <c r="K26" s="44">
        <v>24251</v>
      </c>
      <c r="L26" s="42">
        <v>425</v>
      </c>
      <c r="M26" s="42">
        <v>694</v>
      </c>
      <c r="N26" s="42">
        <v>23982</v>
      </c>
      <c r="O26" s="42">
        <v>13082</v>
      </c>
      <c r="P26" s="45">
        <v>54.5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2143</v>
      </c>
      <c r="F27" s="50">
        <v>5</v>
      </c>
      <c r="G27" s="50">
        <v>0</v>
      </c>
      <c r="H27" s="50">
        <v>2148</v>
      </c>
      <c r="I27" s="50">
        <v>1018</v>
      </c>
      <c r="J27" s="51">
        <v>47.4</v>
      </c>
      <c r="K27" s="52">
        <v>1512</v>
      </c>
      <c r="L27" s="50">
        <v>5</v>
      </c>
      <c r="M27" s="50">
        <v>0</v>
      </c>
      <c r="N27" s="50">
        <v>1517</v>
      </c>
      <c r="O27" s="50">
        <v>918</v>
      </c>
      <c r="P27" s="53">
        <v>60.5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941</v>
      </c>
      <c r="F28" s="50">
        <v>53</v>
      </c>
      <c r="G28" s="50">
        <v>88</v>
      </c>
      <c r="H28" s="50">
        <v>906</v>
      </c>
      <c r="I28" s="50">
        <v>212</v>
      </c>
      <c r="J28" s="51">
        <v>23.4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663</v>
      </c>
      <c r="F29" s="50">
        <v>0</v>
      </c>
      <c r="G29" s="50">
        <v>1</v>
      </c>
      <c r="H29" s="50">
        <v>662</v>
      </c>
      <c r="I29" s="50">
        <v>433</v>
      </c>
      <c r="J29" s="51">
        <v>65.400000000000006</v>
      </c>
      <c r="K29" s="52">
        <v>331</v>
      </c>
      <c r="L29" s="50">
        <v>0</v>
      </c>
      <c r="M29" s="50">
        <v>1</v>
      </c>
      <c r="N29" s="50">
        <v>330</v>
      </c>
      <c r="O29" s="50">
        <v>181</v>
      </c>
      <c r="P29" s="53">
        <v>54.8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2920</v>
      </c>
      <c r="F30" s="50">
        <v>0</v>
      </c>
      <c r="G30" s="50">
        <v>0</v>
      </c>
      <c r="H30" s="50">
        <v>2920</v>
      </c>
      <c r="I30" s="50">
        <v>622</v>
      </c>
      <c r="J30" s="51">
        <v>21.3</v>
      </c>
      <c r="K30" s="52">
        <v>1458</v>
      </c>
      <c r="L30" s="50">
        <v>0</v>
      </c>
      <c r="M30" s="50">
        <v>0</v>
      </c>
      <c r="N30" s="50">
        <v>1458</v>
      </c>
      <c r="O30" s="50">
        <v>333</v>
      </c>
      <c r="P30" s="53">
        <v>22.8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3812</v>
      </c>
      <c r="F31" s="50">
        <v>242</v>
      </c>
      <c r="G31" s="50">
        <v>80</v>
      </c>
      <c r="H31" s="50">
        <v>3974</v>
      </c>
      <c r="I31" s="50">
        <v>2211</v>
      </c>
      <c r="J31" s="51">
        <v>55.6</v>
      </c>
      <c r="K31" s="52">
        <v>2012</v>
      </c>
      <c r="L31" s="50">
        <v>66</v>
      </c>
      <c r="M31" s="50">
        <v>2</v>
      </c>
      <c r="N31" s="50">
        <v>2076</v>
      </c>
      <c r="O31" s="50">
        <v>671</v>
      </c>
      <c r="P31" s="53">
        <v>32.299999999999997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9164</v>
      </c>
      <c r="F32" s="50">
        <v>254</v>
      </c>
      <c r="G32" s="50">
        <v>47</v>
      </c>
      <c r="H32" s="50">
        <v>9371</v>
      </c>
      <c r="I32" s="50">
        <v>4428</v>
      </c>
      <c r="J32" s="51">
        <v>47.3</v>
      </c>
      <c r="K32" s="52">
        <v>8142</v>
      </c>
      <c r="L32" s="50">
        <v>254</v>
      </c>
      <c r="M32" s="50">
        <v>47</v>
      </c>
      <c r="N32" s="50">
        <v>8349</v>
      </c>
      <c r="O32" s="50">
        <v>3852</v>
      </c>
      <c r="P32" s="53">
        <v>46.1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7244</v>
      </c>
      <c r="F33" s="50">
        <v>46</v>
      </c>
      <c r="G33" s="50">
        <v>77</v>
      </c>
      <c r="H33" s="50">
        <v>7213</v>
      </c>
      <c r="I33" s="50">
        <v>3745</v>
      </c>
      <c r="J33" s="51">
        <v>51.9</v>
      </c>
      <c r="K33" s="52">
        <v>4226</v>
      </c>
      <c r="L33" s="50">
        <v>46</v>
      </c>
      <c r="M33" s="50">
        <v>77</v>
      </c>
      <c r="N33" s="50">
        <v>4195</v>
      </c>
      <c r="O33" s="50">
        <v>2039</v>
      </c>
      <c r="P33" s="53">
        <v>48.6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2397</v>
      </c>
      <c r="F34" s="50">
        <v>44</v>
      </c>
      <c r="G34" s="50">
        <v>0</v>
      </c>
      <c r="H34" s="50">
        <v>2441</v>
      </c>
      <c r="I34" s="50">
        <v>1337</v>
      </c>
      <c r="J34" s="51">
        <v>54.8</v>
      </c>
      <c r="K34" s="52">
        <v>2147</v>
      </c>
      <c r="L34" s="50">
        <v>44</v>
      </c>
      <c r="M34" s="50">
        <v>0</v>
      </c>
      <c r="N34" s="50">
        <v>2191</v>
      </c>
      <c r="O34" s="50">
        <v>1337</v>
      </c>
      <c r="P34" s="53">
        <v>61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3081</v>
      </c>
      <c r="F35" s="50">
        <v>237</v>
      </c>
      <c r="G35" s="50">
        <v>13</v>
      </c>
      <c r="H35" s="50">
        <v>3305</v>
      </c>
      <c r="I35" s="50">
        <v>2112</v>
      </c>
      <c r="J35" s="51">
        <v>63.9</v>
      </c>
      <c r="K35" s="52">
        <v>672</v>
      </c>
      <c r="L35" s="50">
        <v>0</v>
      </c>
      <c r="M35" s="50">
        <v>13</v>
      </c>
      <c r="N35" s="50">
        <v>659</v>
      </c>
      <c r="O35" s="50">
        <v>104</v>
      </c>
      <c r="P35" s="53">
        <v>15.8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673</v>
      </c>
      <c r="F36" s="50">
        <v>36</v>
      </c>
      <c r="G36" s="50">
        <v>14</v>
      </c>
      <c r="H36" s="50">
        <v>695</v>
      </c>
      <c r="I36" s="50">
        <v>158</v>
      </c>
      <c r="J36" s="51">
        <v>22.7</v>
      </c>
      <c r="K36" s="52">
        <v>343</v>
      </c>
      <c r="L36" s="50">
        <v>36</v>
      </c>
      <c r="M36" s="50">
        <v>14</v>
      </c>
      <c r="N36" s="50">
        <v>365</v>
      </c>
      <c r="O36" s="50">
        <v>34</v>
      </c>
      <c r="P36" s="53">
        <v>9.3000000000000007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2734</v>
      </c>
      <c r="F37" s="50">
        <v>105</v>
      </c>
      <c r="G37" s="50">
        <v>0</v>
      </c>
      <c r="H37" s="50">
        <v>2839</v>
      </c>
      <c r="I37" s="50">
        <v>728</v>
      </c>
      <c r="J37" s="51">
        <v>25.6</v>
      </c>
      <c r="K37" s="52">
        <v>1915</v>
      </c>
      <c r="L37" s="50">
        <v>14</v>
      </c>
      <c r="M37" s="50">
        <v>0</v>
      </c>
      <c r="N37" s="50">
        <v>1929</v>
      </c>
      <c r="O37" s="50">
        <v>273</v>
      </c>
      <c r="P37" s="53">
        <v>14.2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6146</v>
      </c>
      <c r="F38" s="50">
        <v>54</v>
      </c>
      <c r="G38" s="50">
        <v>216</v>
      </c>
      <c r="H38" s="50">
        <v>5984</v>
      </c>
      <c r="I38" s="50">
        <v>2044</v>
      </c>
      <c r="J38" s="51">
        <v>34.200000000000003</v>
      </c>
      <c r="K38" s="52">
        <v>2597</v>
      </c>
      <c r="L38" s="50">
        <v>54</v>
      </c>
      <c r="M38" s="50">
        <v>162</v>
      </c>
      <c r="N38" s="50">
        <v>2489</v>
      </c>
      <c r="O38" s="50">
        <v>757</v>
      </c>
      <c r="P38" s="53">
        <v>30.4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2753</v>
      </c>
      <c r="F39" s="50">
        <v>55</v>
      </c>
      <c r="G39" s="50">
        <v>1</v>
      </c>
      <c r="H39" s="50">
        <v>2807</v>
      </c>
      <c r="I39" s="50">
        <v>910</v>
      </c>
      <c r="J39" s="51">
        <v>32.4</v>
      </c>
      <c r="K39" s="52">
        <v>1929</v>
      </c>
      <c r="L39" s="50">
        <v>3</v>
      </c>
      <c r="M39" s="50">
        <v>1</v>
      </c>
      <c r="N39" s="50">
        <v>1931</v>
      </c>
      <c r="O39" s="50">
        <v>549</v>
      </c>
      <c r="P39" s="53">
        <v>28.4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3435</v>
      </c>
      <c r="F40" s="50">
        <v>23</v>
      </c>
      <c r="G40" s="50">
        <v>27</v>
      </c>
      <c r="H40" s="50">
        <v>3431</v>
      </c>
      <c r="I40" s="50">
        <v>1088</v>
      </c>
      <c r="J40" s="51">
        <v>31.7</v>
      </c>
      <c r="K40" s="52">
        <v>1739</v>
      </c>
      <c r="L40" s="50">
        <v>23</v>
      </c>
      <c r="M40" s="50">
        <v>27</v>
      </c>
      <c r="N40" s="50">
        <v>1735</v>
      </c>
      <c r="O40" s="50">
        <v>413</v>
      </c>
      <c r="P40" s="53">
        <v>23.8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5638</v>
      </c>
      <c r="F41" s="50">
        <v>92</v>
      </c>
      <c r="G41" s="50">
        <v>50</v>
      </c>
      <c r="H41" s="50">
        <v>5680</v>
      </c>
      <c r="I41" s="50">
        <v>3332</v>
      </c>
      <c r="J41" s="51">
        <v>58.7</v>
      </c>
      <c r="K41" s="52">
        <v>4050</v>
      </c>
      <c r="L41" s="50">
        <v>65</v>
      </c>
      <c r="M41" s="50">
        <v>23</v>
      </c>
      <c r="N41" s="50">
        <v>4092</v>
      </c>
      <c r="O41" s="50">
        <v>2176</v>
      </c>
      <c r="P41" s="53">
        <v>53.2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2943</v>
      </c>
      <c r="F42" s="50">
        <v>26</v>
      </c>
      <c r="G42" s="50">
        <v>21</v>
      </c>
      <c r="H42" s="50">
        <v>2948</v>
      </c>
      <c r="I42" s="50">
        <v>1411</v>
      </c>
      <c r="J42" s="51">
        <v>47.9</v>
      </c>
      <c r="K42" s="52">
        <v>1910</v>
      </c>
      <c r="L42" s="50">
        <v>26</v>
      </c>
      <c r="M42" s="50">
        <v>21</v>
      </c>
      <c r="N42" s="50">
        <v>1915</v>
      </c>
      <c r="O42" s="50">
        <v>514</v>
      </c>
      <c r="P42" s="53">
        <v>26.8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7918</v>
      </c>
      <c r="F43" s="50">
        <v>18</v>
      </c>
      <c r="G43" s="50">
        <v>118</v>
      </c>
      <c r="H43" s="50">
        <v>7818</v>
      </c>
      <c r="I43" s="50">
        <v>4458</v>
      </c>
      <c r="J43" s="51">
        <v>57</v>
      </c>
      <c r="K43" s="52">
        <v>6683</v>
      </c>
      <c r="L43" s="50">
        <v>18</v>
      </c>
      <c r="M43" s="50">
        <v>118</v>
      </c>
      <c r="N43" s="50">
        <v>6583</v>
      </c>
      <c r="O43" s="50">
        <v>3675</v>
      </c>
      <c r="P43" s="53">
        <v>55.8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2095</v>
      </c>
      <c r="F44" s="50">
        <v>38</v>
      </c>
      <c r="G44" s="50">
        <v>48</v>
      </c>
      <c r="H44" s="50">
        <v>2085</v>
      </c>
      <c r="I44" s="50">
        <v>400</v>
      </c>
      <c r="J44" s="51">
        <v>19.2</v>
      </c>
      <c r="K44" s="52">
        <v>2095</v>
      </c>
      <c r="L44" s="50">
        <v>38</v>
      </c>
      <c r="M44" s="50">
        <v>48</v>
      </c>
      <c r="N44" s="50">
        <v>2085</v>
      </c>
      <c r="O44" s="50">
        <v>400</v>
      </c>
      <c r="P44" s="53">
        <v>19.2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7715</v>
      </c>
      <c r="F45" s="50">
        <v>185</v>
      </c>
      <c r="G45" s="50">
        <v>207</v>
      </c>
      <c r="H45" s="50">
        <v>7693</v>
      </c>
      <c r="I45" s="50">
        <v>1333</v>
      </c>
      <c r="J45" s="51">
        <v>17.3</v>
      </c>
      <c r="K45" s="52">
        <v>6144</v>
      </c>
      <c r="L45" s="50">
        <v>185</v>
      </c>
      <c r="M45" s="50">
        <v>107</v>
      </c>
      <c r="N45" s="50">
        <v>6222</v>
      </c>
      <c r="O45" s="50">
        <v>459</v>
      </c>
      <c r="P45" s="53">
        <v>7.4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4550</v>
      </c>
      <c r="F46" s="66">
        <v>146</v>
      </c>
      <c r="G46" s="66">
        <v>172</v>
      </c>
      <c r="H46" s="66">
        <v>4524</v>
      </c>
      <c r="I46" s="66">
        <v>2345</v>
      </c>
      <c r="J46" s="67">
        <v>51.8</v>
      </c>
      <c r="K46" s="68">
        <v>1809</v>
      </c>
      <c r="L46" s="66">
        <v>50</v>
      </c>
      <c r="M46" s="66">
        <v>12</v>
      </c>
      <c r="N46" s="66">
        <v>1847</v>
      </c>
      <c r="O46" s="66">
        <v>719</v>
      </c>
      <c r="P46" s="69">
        <v>38.9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41652</v>
      </c>
      <c r="F47" s="42">
        <v>1157</v>
      </c>
      <c r="G47" s="42">
        <v>159</v>
      </c>
      <c r="H47" s="42">
        <v>42650</v>
      </c>
      <c r="I47" s="42">
        <v>23654</v>
      </c>
      <c r="J47" s="43">
        <v>55.5</v>
      </c>
      <c r="K47" s="44">
        <v>22731</v>
      </c>
      <c r="L47" s="42">
        <v>975</v>
      </c>
      <c r="M47" s="42">
        <v>159</v>
      </c>
      <c r="N47" s="42">
        <v>23547</v>
      </c>
      <c r="O47" s="42">
        <v>14877</v>
      </c>
      <c r="P47" s="45">
        <v>63.2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189948</v>
      </c>
      <c r="F48" s="66">
        <v>7724</v>
      </c>
      <c r="G48" s="66">
        <v>2794</v>
      </c>
      <c r="H48" s="66">
        <v>194878</v>
      </c>
      <c r="I48" s="66">
        <v>153073</v>
      </c>
      <c r="J48" s="67">
        <v>78.5</v>
      </c>
      <c r="K48" s="68">
        <v>92733</v>
      </c>
      <c r="L48" s="66">
        <v>2256</v>
      </c>
      <c r="M48" s="66">
        <v>1511</v>
      </c>
      <c r="N48" s="66">
        <v>93478</v>
      </c>
      <c r="O48" s="66">
        <v>73323</v>
      </c>
      <c r="P48" s="69">
        <v>78.400000000000006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5574</v>
      </c>
      <c r="F49" s="74">
        <v>298</v>
      </c>
      <c r="G49" s="74">
        <v>298</v>
      </c>
      <c r="H49" s="74">
        <v>5574</v>
      </c>
      <c r="I49" s="74">
        <v>2179</v>
      </c>
      <c r="J49" s="75">
        <v>39.1</v>
      </c>
      <c r="K49" s="76">
        <v>1883</v>
      </c>
      <c r="L49" s="74">
        <v>52</v>
      </c>
      <c r="M49" s="74">
        <v>52</v>
      </c>
      <c r="N49" s="74">
        <v>1883</v>
      </c>
      <c r="O49" s="74">
        <v>1195</v>
      </c>
      <c r="P49" s="75">
        <v>63.5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117256</v>
      </c>
      <c r="F50" s="74">
        <v>1892</v>
      </c>
      <c r="G50" s="74">
        <v>1261</v>
      </c>
      <c r="H50" s="74">
        <v>117887</v>
      </c>
      <c r="I50" s="74">
        <v>35846</v>
      </c>
      <c r="J50" s="75">
        <v>30.4</v>
      </c>
      <c r="K50" s="76">
        <v>76715</v>
      </c>
      <c r="L50" s="74">
        <v>1071</v>
      </c>
      <c r="M50" s="74">
        <v>897</v>
      </c>
      <c r="N50" s="74">
        <v>76889</v>
      </c>
      <c r="O50" s="74">
        <v>16780</v>
      </c>
      <c r="P50" s="75">
        <v>21.8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17371</v>
      </c>
      <c r="F51" s="42">
        <v>1412</v>
      </c>
      <c r="G51" s="42">
        <v>1093</v>
      </c>
      <c r="H51" s="42">
        <v>17690</v>
      </c>
      <c r="I51" s="42">
        <v>8024</v>
      </c>
      <c r="J51" s="43">
        <v>45.4</v>
      </c>
      <c r="K51" s="44">
        <v>16917</v>
      </c>
      <c r="L51" s="42">
        <v>1412</v>
      </c>
      <c r="M51" s="42">
        <v>942</v>
      </c>
      <c r="N51" s="42">
        <v>17387</v>
      </c>
      <c r="O51" s="42">
        <v>7873</v>
      </c>
      <c r="P51" s="45">
        <v>45.3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51004</v>
      </c>
      <c r="F52" s="58">
        <v>982</v>
      </c>
      <c r="G52" s="58">
        <v>1245</v>
      </c>
      <c r="H52" s="58">
        <v>50741</v>
      </c>
      <c r="I52" s="58">
        <v>38406</v>
      </c>
      <c r="J52" s="59">
        <v>75.7</v>
      </c>
      <c r="K52" s="60">
        <v>43627</v>
      </c>
      <c r="L52" s="58">
        <v>982</v>
      </c>
      <c r="M52" s="58">
        <v>932</v>
      </c>
      <c r="N52" s="58">
        <v>43677</v>
      </c>
      <c r="O52" s="58">
        <v>32746</v>
      </c>
      <c r="P52" s="61">
        <v>75</v>
      </c>
    </row>
    <row r="55" spans="1:16" x14ac:dyDescent="0.15">
      <c r="A55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20180519</vt:lpstr>
      <vt:lpstr>'20180519'!Print_Area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2018-07-18T02:54:44Z</dcterms:modified>
</cp:coreProperties>
</file>