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0514" sheetId="1" r:id="rId1"/>
  </sheets>
  <definedNames>
    <definedName name="_xlnm.Print_Area" localSheetId="0">'20180514'!$A$1:$O$51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<sst xmlns="http://schemas.openxmlformats.org/spreadsheetml/2006/main" count="119" uniqueCount="104">
  <si>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</si>
  <si>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</si>
  <si>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</si>
  <si>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</si>
  <si>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</si>
  <si>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</si>
  <si>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</si>
  <si>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</si>
  <si>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</si>
  <si>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</si>
  <si>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</si>
  <si>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</si>
  <si>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</si>
  <si>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</si>
  <si>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</si>
  <si>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</si>
  <si>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</si>
  <si>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</si>
  <si>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</si>
  <si>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</si>
  <si>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</si>
  <si>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</si>
  <si>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</si>
  <si>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</si>
  <si>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</si>
  <si>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</si>
  <si>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</si>
  <si>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</si>
  <si>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</si>
  <si>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</si>
  <si>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</si>
  <si>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</si>
  <si>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</si>
  <si>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</si>
  <si>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</si>
  <si>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</si>
  <si>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</si>
  <si>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</si>
  <si>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</si>
  <si>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</si>
  <si>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</si>
  <si>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</si>
  <si>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</si>
  <si>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</si>
  <si>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</si>
  <si>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</si>
  <si>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</si>
  <si>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</si>
  <si>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</si>
  <si>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</si>
  <si>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</si>
  <si>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</si>
  <si>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</si>
  <si>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</si>
  <si>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</si>
  <si>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</si>
  <si>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</si>
  <si>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</si>
  <si>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</si>
  <si>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</si>
  <si>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</si>
  <si>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</si>
  <si>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</si>
  <si>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</si>
  <si>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</si>
  <si>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</si>
  <si>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</si>
  <si>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</si>
  <si>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</si>
  <si>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</si>
  <si>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</si>
  <si>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</si>
  <si>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</si>
  <si>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</si>
  <si>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</si>
  <si>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</si>
  <si>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</si>
  <si>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</si>
  <si>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</si>
  <si>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</si>
  <si>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</si>
  <si>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</si>
  <si>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</si>
  <si>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</si>
  <si>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</si>
  <si>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</si>
  <si>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</si>
  <si>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</si>
  <si>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</si>
  <si>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</si>
  <si>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</si>
  <si>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</si>
  <si>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</si>
  <si>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</si>
  <si>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</si>
  <si>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</si>
  <si>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</si>
  <si>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</si>
  <si>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</si>
  <si>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</si>
  <si>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</si>
  <si>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X</t>
  </si>
  <si>
    <t>X</t>
    <phoneticPr fontId="1"/>
  </si>
  <si>
    <t>第１４表  産業、性別 常用労働者の１人平均月間現金給与額（平成３０年５月分）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</si>
</sst>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31" zoomScale="80" zoomScaleNormal="80" workbookViewId="0">
      <selection activeCell="F54" sqref="F54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279393</v>
      </c>
      <c r="F8" s="20">
        <v>266206</v>
      </c>
      <c r="G8" s="20">
        <v>244982</v>
      </c>
      <c r="H8" s="20">
        <v>21224</v>
      </c>
      <c r="I8" s="20">
        <v>13187</v>
      </c>
      <c r="J8" s="20">
        <v>357304</v>
      </c>
      <c r="K8" s="20">
        <v>336331</v>
      </c>
      <c r="L8" s="20">
        <v>20973</v>
      </c>
      <c r="M8" s="20">
        <v>192087</v>
      </c>
      <c r="N8" s="20">
        <v>187625</v>
      </c>
      <c r="O8" s="20">
        <v>4462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358357</v>
      </c>
      <c r="F9" s="25">
        <v>358357</v>
      </c>
      <c r="G9" s="25">
        <v>321526</v>
      </c>
      <c r="H9" s="25">
        <v>36831</v>
      </c>
      <c r="I9" s="25">
        <v>0</v>
      </c>
      <c r="J9" s="25">
        <v>368105</v>
      </c>
      <c r="K9" s="25">
        <v>368105</v>
      </c>
      <c r="L9" s="25">
        <v>0</v>
      </c>
      <c r="M9" s="25">
        <v>246750</v>
      </c>
      <c r="N9" s="25">
        <v>246750</v>
      </c>
      <c r="O9" s="25">
        <v>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397930</v>
      </c>
      <c r="F10" s="30">
        <v>394043</v>
      </c>
      <c r="G10" s="30">
        <v>368370</v>
      </c>
      <c r="H10" s="30">
        <v>25673</v>
      </c>
      <c r="I10" s="30">
        <v>3887</v>
      </c>
      <c r="J10" s="30">
        <v>417251</v>
      </c>
      <c r="K10" s="30">
        <v>414752</v>
      </c>
      <c r="L10" s="30">
        <v>2499</v>
      </c>
      <c r="M10" s="30">
        <v>257959</v>
      </c>
      <c r="N10" s="30">
        <v>244010</v>
      </c>
      <c r="O10" s="30">
        <v>13949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352310</v>
      </c>
      <c r="F11" s="50">
        <v>311604</v>
      </c>
      <c r="G11" s="50">
        <v>279057</v>
      </c>
      <c r="H11" s="50">
        <v>32547</v>
      </c>
      <c r="I11" s="50">
        <v>40706</v>
      </c>
      <c r="J11" s="50">
        <v>412985</v>
      </c>
      <c r="K11" s="50">
        <v>358327</v>
      </c>
      <c r="L11" s="50">
        <v>54658</v>
      </c>
      <c r="M11" s="50">
        <v>199593</v>
      </c>
      <c r="N11" s="50">
        <v>194004</v>
      </c>
      <c r="O11" s="50">
        <v>5589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498634</v>
      </c>
      <c r="F12" s="30">
        <v>498570</v>
      </c>
      <c r="G12" s="30">
        <v>446099</v>
      </c>
      <c r="H12" s="30">
        <v>52471</v>
      </c>
      <c r="I12" s="30">
        <v>64</v>
      </c>
      <c r="J12" s="30">
        <v>509001</v>
      </c>
      <c r="K12" s="30">
        <v>508929</v>
      </c>
      <c r="L12" s="30">
        <v>72</v>
      </c>
      <c r="M12" s="30">
        <v>408081</v>
      </c>
      <c r="N12" s="30">
        <v>408081</v>
      </c>
      <c r="O12" s="30">
        <v>0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368186</v>
      </c>
      <c r="F13" s="30">
        <v>365190</v>
      </c>
      <c r="G13" s="30">
        <v>340018</v>
      </c>
      <c r="H13" s="30">
        <v>25172</v>
      </c>
      <c r="I13" s="30">
        <v>2996</v>
      </c>
      <c r="J13" s="30">
        <v>411553</v>
      </c>
      <c r="K13" s="30">
        <v>408294</v>
      </c>
      <c r="L13" s="30">
        <v>3259</v>
      </c>
      <c r="M13" s="30">
        <v>224915</v>
      </c>
      <c r="N13" s="30">
        <v>222789</v>
      </c>
      <c r="O13" s="30">
        <v>2126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263646</v>
      </c>
      <c r="F14" s="30">
        <v>263136</v>
      </c>
      <c r="G14" s="30">
        <v>225474</v>
      </c>
      <c r="H14" s="30">
        <v>37662</v>
      </c>
      <c r="I14" s="30">
        <v>510</v>
      </c>
      <c r="J14" s="30">
        <v>298392</v>
      </c>
      <c r="K14" s="30">
        <v>297833</v>
      </c>
      <c r="L14" s="30">
        <v>559</v>
      </c>
      <c r="M14" s="30">
        <v>143053</v>
      </c>
      <c r="N14" s="30">
        <v>142710</v>
      </c>
      <c r="O14" s="30">
        <v>343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210083</v>
      </c>
      <c r="F15" s="50">
        <v>207830</v>
      </c>
      <c r="G15" s="50">
        <v>195710</v>
      </c>
      <c r="H15" s="50">
        <v>12120</v>
      </c>
      <c r="I15" s="50">
        <v>2253</v>
      </c>
      <c r="J15" s="50">
        <v>310168</v>
      </c>
      <c r="K15" s="50">
        <v>306755</v>
      </c>
      <c r="L15" s="50">
        <v>3413</v>
      </c>
      <c r="M15" s="50">
        <v>143589</v>
      </c>
      <c r="N15" s="50">
        <v>142107</v>
      </c>
      <c r="O15" s="50">
        <v>1482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322929</v>
      </c>
      <c r="F16" s="30">
        <v>320986</v>
      </c>
      <c r="G16" s="30">
        <v>283924</v>
      </c>
      <c r="H16" s="30">
        <v>37062</v>
      </c>
      <c r="I16" s="30">
        <v>1943</v>
      </c>
      <c r="J16" s="30">
        <v>464787</v>
      </c>
      <c r="K16" s="30">
        <v>462092</v>
      </c>
      <c r="L16" s="30">
        <v>2695</v>
      </c>
      <c r="M16" s="30">
        <v>237996</v>
      </c>
      <c r="N16" s="30">
        <v>236503</v>
      </c>
      <c r="O16" s="30">
        <v>1493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263309</v>
      </c>
      <c r="F17" s="30">
        <v>244040</v>
      </c>
      <c r="G17" s="30">
        <v>227574</v>
      </c>
      <c r="H17" s="30">
        <v>16466</v>
      </c>
      <c r="I17" s="30">
        <v>19269</v>
      </c>
      <c r="J17" s="30">
        <v>309264</v>
      </c>
      <c r="K17" s="30">
        <v>286346</v>
      </c>
      <c r="L17" s="30">
        <v>22918</v>
      </c>
      <c r="M17" s="30">
        <v>175465</v>
      </c>
      <c r="N17" s="30">
        <v>163171</v>
      </c>
      <c r="O17" s="30">
        <v>12294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401224</v>
      </c>
      <c r="F18" s="30">
        <v>396547</v>
      </c>
      <c r="G18" s="30">
        <v>373247</v>
      </c>
      <c r="H18" s="30">
        <v>23300</v>
      </c>
      <c r="I18" s="30">
        <v>4677</v>
      </c>
      <c r="J18" s="30">
        <v>441427</v>
      </c>
      <c r="K18" s="30">
        <v>437237</v>
      </c>
      <c r="L18" s="30">
        <v>4190</v>
      </c>
      <c r="M18" s="30">
        <v>291761</v>
      </c>
      <c r="N18" s="30">
        <v>285759</v>
      </c>
      <c r="O18" s="30">
        <v>6002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114192</v>
      </c>
      <c r="F19" s="30">
        <v>114030</v>
      </c>
      <c r="G19" s="30">
        <v>107323</v>
      </c>
      <c r="H19" s="30">
        <v>6707</v>
      </c>
      <c r="I19" s="30">
        <v>162</v>
      </c>
      <c r="J19" s="30">
        <v>146106</v>
      </c>
      <c r="K19" s="30">
        <v>146070</v>
      </c>
      <c r="L19" s="30">
        <v>36</v>
      </c>
      <c r="M19" s="30">
        <v>95815</v>
      </c>
      <c r="N19" s="30">
        <v>95580</v>
      </c>
      <c r="O19" s="30">
        <v>235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209483</v>
      </c>
      <c r="F20" s="30">
        <v>182194</v>
      </c>
      <c r="G20" s="30">
        <v>167592</v>
      </c>
      <c r="H20" s="30">
        <v>14602</v>
      </c>
      <c r="I20" s="30">
        <v>27289</v>
      </c>
      <c r="J20" s="30">
        <v>315716</v>
      </c>
      <c r="K20" s="30">
        <v>258611</v>
      </c>
      <c r="L20" s="30">
        <v>57105</v>
      </c>
      <c r="M20" s="30">
        <v>139947</v>
      </c>
      <c r="N20" s="30">
        <v>132175</v>
      </c>
      <c r="O20" s="30">
        <v>7772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370539</v>
      </c>
      <c r="F21" s="30">
        <v>370343</v>
      </c>
      <c r="G21" s="30">
        <v>365841</v>
      </c>
      <c r="H21" s="30">
        <v>4502</v>
      </c>
      <c r="I21" s="30">
        <v>196</v>
      </c>
      <c r="J21" s="30">
        <v>406802</v>
      </c>
      <c r="K21" s="30">
        <v>406430</v>
      </c>
      <c r="L21" s="30">
        <v>372</v>
      </c>
      <c r="M21" s="30">
        <v>334305</v>
      </c>
      <c r="N21" s="30">
        <v>334286</v>
      </c>
      <c r="O21" s="30">
        <v>19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296046</v>
      </c>
      <c r="F22" s="50">
        <v>283187</v>
      </c>
      <c r="G22" s="50">
        <v>265301</v>
      </c>
      <c r="H22" s="50">
        <v>17886</v>
      </c>
      <c r="I22" s="50">
        <v>12859</v>
      </c>
      <c r="J22" s="50">
        <v>398297</v>
      </c>
      <c r="K22" s="50">
        <v>380963</v>
      </c>
      <c r="L22" s="50">
        <v>17334</v>
      </c>
      <c r="M22" s="50">
        <v>247387</v>
      </c>
      <c r="N22" s="50">
        <v>236658</v>
      </c>
      <c r="O22" s="50">
        <v>10729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350669</v>
      </c>
      <c r="F23" s="30">
        <v>324318</v>
      </c>
      <c r="G23" s="30">
        <v>296927</v>
      </c>
      <c r="H23" s="30">
        <v>27391</v>
      </c>
      <c r="I23" s="30">
        <v>26351</v>
      </c>
      <c r="J23" s="30">
        <v>421030</v>
      </c>
      <c r="K23" s="30">
        <v>386782</v>
      </c>
      <c r="L23" s="30">
        <v>34248</v>
      </c>
      <c r="M23" s="30">
        <v>209531</v>
      </c>
      <c r="N23" s="30">
        <v>199020</v>
      </c>
      <c r="O23" s="30">
        <v>10511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178912</v>
      </c>
      <c r="F24" s="40">
        <v>178478</v>
      </c>
      <c r="G24" s="40">
        <v>165456</v>
      </c>
      <c r="H24" s="40">
        <v>13022</v>
      </c>
      <c r="I24" s="40">
        <v>434</v>
      </c>
      <c r="J24" s="40">
        <v>236168</v>
      </c>
      <c r="K24" s="40">
        <v>235542</v>
      </c>
      <c r="L24" s="40">
        <v>626</v>
      </c>
      <c r="M24" s="40">
        <v>139291</v>
      </c>
      <c r="N24" s="40">
        <v>138991</v>
      </c>
      <c r="O24" s="40">
        <v>300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242550</v>
      </c>
      <c r="F25" s="25">
        <v>236086</v>
      </c>
      <c r="G25" s="25">
        <v>202539</v>
      </c>
      <c r="H25" s="25">
        <v>33547</v>
      </c>
      <c r="I25" s="25">
        <v>6464</v>
      </c>
      <c r="J25" s="25">
        <v>293052</v>
      </c>
      <c r="K25" s="25">
        <v>284247</v>
      </c>
      <c r="L25" s="25">
        <v>8805</v>
      </c>
      <c r="M25" s="25">
        <v>182147</v>
      </c>
      <c r="N25" s="25">
        <v>178483</v>
      </c>
      <c r="O25" s="25">
        <v>3664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240698</v>
      </c>
      <c r="F26" s="30">
        <v>239399</v>
      </c>
      <c r="G26" s="30">
        <v>230606</v>
      </c>
      <c r="H26" s="30">
        <v>8793</v>
      </c>
      <c r="I26" s="30">
        <v>1299</v>
      </c>
      <c r="J26" s="30">
        <v>309164</v>
      </c>
      <c r="K26" s="30">
        <v>307217</v>
      </c>
      <c r="L26" s="30">
        <v>1947</v>
      </c>
      <c r="M26" s="30">
        <v>158107</v>
      </c>
      <c r="N26" s="30">
        <v>157589</v>
      </c>
      <c r="O26" s="30">
        <v>518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 t="s">
        <v>102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279827</v>
      </c>
      <c r="F28" s="30">
        <v>279757</v>
      </c>
      <c r="G28" s="30">
        <v>247012</v>
      </c>
      <c r="H28" s="30">
        <v>32745</v>
      </c>
      <c r="I28" s="30">
        <v>70</v>
      </c>
      <c r="J28" s="30">
        <v>303269</v>
      </c>
      <c r="K28" s="30">
        <v>303181</v>
      </c>
      <c r="L28" s="30">
        <v>88</v>
      </c>
      <c r="M28" s="30">
        <v>187973</v>
      </c>
      <c r="N28" s="30">
        <v>187973</v>
      </c>
      <c r="O28" s="30">
        <v>0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284604</v>
      </c>
      <c r="F29" s="30">
        <v>284604</v>
      </c>
      <c r="G29" s="30">
        <v>237647</v>
      </c>
      <c r="H29" s="30">
        <v>46957</v>
      </c>
      <c r="I29" s="30">
        <v>0</v>
      </c>
      <c r="J29" s="30">
        <v>299383</v>
      </c>
      <c r="K29" s="30">
        <v>299383</v>
      </c>
      <c r="L29" s="30">
        <v>0</v>
      </c>
      <c r="M29" s="30">
        <v>202310</v>
      </c>
      <c r="N29" s="30">
        <v>202310</v>
      </c>
      <c r="O29" s="30">
        <v>0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337493</v>
      </c>
      <c r="F30" s="30">
        <v>334295</v>
      </c>
      <c r="G30" s="30">
        <v>268344</v>
      </c>
      <c r="H30" s="30">
        <v>65951</v>
      </c>
      <c r="I30" s="30">
        <v>3198</v>
      </c>
      <c r="J30" s="30">
        <v>352522</v>
      </c>
      <c r="K30" s="30">
        <v>349163</v>
      </c>
      <c r="L30" s="30">
        <v>3359</v>
      </c>
      <c r="M30" s="30">
        <v>198894</v>
      </c>
      <c r="N30" s="30">
        <v>197184</v>
      </c>
      <c r="O30" s="30">
        <v>1710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317407</v>
      </c>
      <c r="F31" s="30">
        <v>302078</v>
      </c>
      <c r="G31" s="30">
        <v>280713</v>
      </c>
      <c r="H31" s="30">
        <v>21365</v>
      </c>
      <c r="I31" s="30">
        <v>15329</v>
      </c>
      <c r="J31" s="30">
        <v>377090</v>
      </c>
      <c r="K31" s="30">
        <v>354768</v>
      </c>
      <c r="L31" s="30">
        <v>22322</v>
      </c>
      <c r="M31" s="30">
        <v>222223</v>
      </c>
      <c r="N31" s="30">
        <v>218048</v>
      </c>
      <c r="O31" s="30">
        <v>4175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307774</v>
      </c>
      <c r="F32" s="30">
        <v>300611</v>
      </c>
      <c r="G32" s="30">
        <v>270592</v>
      </c>
      <c r="H32" s="30">
        <v>30019</v>
      </c>
      <c r="I32" s="30">
        <v>7163</v>
      </c>
      <c r="J32" s="30">
        <v>358066</v>
      </c>
      <c r="K32" s="30">
        <v>348644</v>
      </c>
      <c r="L32" s="30">
        <v>9422</v>
      </c>
      <c r="M32" s="30">
        <v>174556</v>
      </c>
      <c r="N32" s="30">
        <v>173376</v>
      </c>
      <c r="O32" s="30">
        <v>1180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240584</v>
      </c>
      <c r="F33" s="30">
        <v>240584</v>
      </c>
      <c r="G33" s="30">
        <v>234792</v>
      </c>
      <c r="H33" s="30">
        <v>5792</v>
      </c>
      <c r="I33" s="30">
        <v>0</v>
      </c>
      <c r="J33" s="30">
        <v>303366</v>
      </c>
      <c r="K33" s="30">
        <v>303366</v>
      </c>
      <c r="L33" s="30">
        <v>0</v>
      </c>
      <c r="M33" s="30">
        <v>169871</v>
      </c>
      <c r="N33" s="30">
        <v>169871</v>
      </c>
      <c r="O33" s="30">
        <v>0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311005</v>
      </c>
      <c r="F34" s="30">
        <v>310518</v>
      </c>
      <c r="G34" s="30">
        <v>277258</v>
      </c>
      <c r="H34" s="30">
        <v>33260</v>
      </c>
      <c r="I34" s="30">
        <v>487</v>
      </c>
      <c r="J34" s="30">
        <v>330799</v>
      </c>
      <c r="K34" s="30">
        <v>330313</v>
      </c>
      <c r="L34" s="30">
        <v>486</v>
      </c>
      <c r="M34" s="30">
        <v>207690</v>
      </c>
      <c r="N34" s="30">
        <v>207202</v>
      </c>
      <c r="O34" s="30">
        <v>488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318334</v>
      </c>
      <c r="F35" s="30">
        <v>317721</v>
      </c>
      <c r="G35" s="30">
        <v>297474</v>
      </c>
      <c r="H35" s="30">
        <v>20247</v>
      </c>
      <c r="I35" s="30">
        <v>613</v>
      </c>
      <c r="J35" s="30">
        <v>328067</v>
      </c>
      <c r="K35" s="30">
        <v>327733</v>
      </c>
      <c r="L35" s="30">
        <v>334</v>
      </c>
      <c r="M35" s="30">
        <v>247952</v>
      </c>
      <c r="N35" s="30">
        <v>245316</v>
      </c>
      <c r="O35" s="30">
        <v>2636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300817</v>
      </c>
      <c r="F36" s="30">
        <v>300411</v>
      </c>
      <c r="G36" s="30">
        <v>271258</v>
      </c>
      <c r="H36" s="30">
        <v>29153</v>
      </c>
      <c r="I36" s="30">
        <v>406</v>
      </c>
      <c r="J36" s="30">
        <v>352372</v>
      </c>
      <c r="K36" s="30">
        <v>351874</v>
      </c>
      <c r="L36" s="30">
        <v>498</v>
      </c>
      <c r="M36" s="30">
        <v>188975</v>
      </c>
      <c r="N36" s="30">
        <v>188770</v>
      </c>
      <c r="O36" s="30">
        <v>205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333119</v>
      </c>
      <c r="F37" s="30">
        <v>333119</v>
      </c>
      <c r="G37" s="30">
        <v>292654</v>
      </c>
      <c r="H37" s="30">
        <v>40465</v>
      </c>
      <c r="I37" s="30">
        <v>0</v>
      </c>
      <c r="J37" s="30">
        <v>380932</v>
      </c>
      <c r="K37" s="30">
        <v>380932</v>
      </c>
      <c r="L37" s="30">
        <v>0</v>
      </c>
      <c r="M37" s="30">
        <v>199361</v>
      </c>
      <c r="N37" s="30">
        <v>199361</v>
      </c>
      <c r="O37" s="30">
        <v>0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266048</v>
      </c>
      <c r="F38" s="30">
        <v>266048</v>
      </c>
      <c r="G38" s="30">
        <v>236442</v>
      </c>
      <c r="H38" s="30">
        <v>29606</v>
      </c>
      <c r="I38" s="30">
        <v>0</v>
      </c>
      <c r="J38" s="30">
        <v>312458</v>
      </c>
      <c r="K38" s="30">
        <v>312458</v>
      </c>
      <c r="L38" s="30">
        <v>0</v>
      </c>
      <c r="M38" s="30">
        <v>184831</v>
      </c>
      <c r="N38" s="30">
        <v>184831</v>
      </c>
      <c r="O38" s="30">
        <v>0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350393</v>
      </c>
      <c r="F39" s="30">
        <v>347649</v>
      </c>
      <c r="G39" s="30">
        <v>313607</v>
      </c>
      <c r="H39" s="30">
        <v>34042</v>
      </c>
      <c r="I39" s="30">
        <v>2744</v>
      </c>
      <c r="J39" s="30">
        <v>372994</v>
      </c>
      <c r="K39" s="30">
        <v>369958</v>
      </c>
      <c r="L39" s="30">
        <v>3036</v>
      </c>
      <c r="M39" s="30">
        <v>223916</v>
      </c>
      <c r="N39" s="30">
        <v>222809</v>
      </c>
      <c r="O39" s="30">
        <v>1107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324335</v>
      </c>
      <c r="F40" s="30">
        <v>323946</v>
      </c>
      <c r="G40" s="30">
        <v>303432</v>
      </c>
      <c r="H40" s="30">
        <v>20514</v>
      </c>
      <c r="I40" s="30">
        <v>389</v>
      </c>
      <c r="J40" s="30">
        <v>411143</v>
      </c>
      <c r="K40" s="30">
        <v>410611</v>
      </c>
      <c r="L40" s="30">
        <v>532</v>
      </c>
      <c r="M40" s="30">
        <v>168949</v>
      </c>
      <c r="N40" s="30">
        <v>168817</v>
      </c>
      <c r="O40" s="30">
        <v>132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358011</v>
      </c>
      <c r="F41" s="30">
        <v>355683</v>
      </c>
      <c r="G41" s="30">
        <v>320115</v>
      </c>
      <c r="H41" s="30">
        <v>35568</v>
      </c>
      <c r="I41" s="30">
        <v>2328</v>
      </c>
      <c r="J41" s="30">
        <v>395126</v>
      </c>
      <c r="K41" s="30">
        <v>392376</v>
      </c>
      <c r="L41" s="30">
        <v>2750</v>
      </c>
      <c r="M41" s="30">
        <v>216586</v>
      </c>
      <c r="N41" s="30">
        <v>215868</v>
      </c>
      <c r="O41" s="30">
        <v>718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254419</v>
      </c>
      <c r="F42" s="30">
        <v>254187</v>
      </c>
      <c r="G42" s="30">
        <v>240786</v>
      </c>
      <c r="H42" s="30">
        <v>13401</v>
      </c>
      <c r="I42" s="30">
        <v>232</v>
      </c>
      <c r="J42" s="30">
        <v>343524</v>
      </c>
      <c r="K42" s="30">
        <v>343157</v>
      </c>
      <c r="L42" s="30">
        <v>367</v>
      </c>
      <c r="M42" s="30">
        <v>160169</v>
      </c>
      <c r="N42" s="30">
        <v>160080</v>
      </c>
      <c r="O42" s="30">
        <v>89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401828</v>
      </c>
      <c r="F43" s="30">
        <v>395169</v>
      </c>
      <c r="G43" s="30">
        <v>357306</v>
      </c>
      <c r="H43" s="30">
        <v>37863</v>
      </c>
      <c r="I43" s="30">
        <v>6659</v>
      </c>
      <c r="J43" s="30">
        <v>439797</v>
      </c>
      <c r="K43" s="30">
        <v>431644</v>
      </c>
      <c r="L43" s="30">
        <v>8153</v>
      </c>
      <c r="M43" s="30">
        <v>266115</v>
      </c>
      <c r="N43" s="30">
        <v>264795</v>
      </c>
      <c r="O43" s="30">
        <v>1320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605058</v>
      </c>
      <c r="F44" s="30">
        <v>394610</v>
      </c>
      <c r="G44" s="30">
        <v>361671</v>
      </c>
      <c r="H44" s="30">
        <v>32939</v>
      </c>
      <c r="I44" s="30">
        <v>210448</v>
      </c>
      <c r="J44" s="30">
        <v>649237</v>
      </c>
      <c r="K44" s="30">
        <v>414003</v>
      </c>
      <c r="L44" s="30">
        <v>235234</v>
      </c>
      <c r="M44" s="30">
        <v>311555</v>
      </c>
      <c r="N44" s="30">
        <v>265774</v>
      </c>
      <c r="O44" s="30">
        <v>45781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321404</v>
      </c>
      <c r="F45" s="40">
        <v>319362</v>
      </c>
      <c r="G45" s="40">
        <v>302207</v>
      </c>
      <c r="H45" s="40">
        <v>17155</v>
      </c>
      <c r="I45" s="40">
        <v>2042</v>
      </c>
      <c r="J45" s="40">
        <v>365879</v>
      </c>
      <c r="K45" s="40">
        <v>363756</v>
      </c>
      <c r="L45" s="40">
        <v>2123</v>
      </c>
      <c r="M45" s="40">
        <v>190520</v>
      </c>
      <c r="N45" s="40">
        <v>188717</v>
      </c>
      <c r="O45" s="40">
        <v>1803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255233</v>
      </c>
      <c r="F46" s="25">
        <v>253781</v>
      </c>
      <c r="G46" s="25">
        <v>228686</v>
      </c>
      <c r="H46" s="25">
        <v>25095</v>
      </c>
      <c r="I46" s="25">
        <v>1452</v>
      </c>
      <c r="J46" s="25">
        <v>332345</v>
      </c>
      <c r="K46" s="25">
        <v>330486</v>
      </c>
      <c r="L46" s="25">
        <v>1859</v>
      </c>
      <c r="M46" s="25">
        <v>151311</v>
      </c>
      <c r="N46" s="25">
        <v>150408</v>
      </c>
      <c r="O46" s="25">
        <v>903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192457</v>
      </c>
      <c r="F47" s="40">
        <v>189892</v>
      </c>
      <c r="G47" s="40">
        <v>182837</v>
      </c>
      <c r="H47" s="40">
        <v>7055</v>
      </c>
      <c r="I47" s="40">
        <v>2565</v>
      </c>
      <c r="J47" s="40">
        <v>295148</v>
      </c>
      <c r="K47" s="40">
        <v>290683</v>
      </c>
      <c r="L47" s="40">
        <v>4465</v>
      </c>
      <c r="M47" s="40">
        <v>141669</v>
      </c>
      <c r="N47" s="40">
        <v>140044</v>
      </c>
      <c r="O47" s="40">
        <v>1625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181931</v>
      </c>
      <c r="F48" s="45">
        <v>181931</v>
      </c>
      <c r="G48" s="45">
        <v>176578</v>
      </c>
      <c r="H48" s="45">
        <v>5353</v>
      </c>
      <c r="I48" s="45">
        <v>0</v>
      </c>
      <c r="J48" s="45">
        <v>278935</v>
      </c>
      <c r="K48" s="45">
        <v>278935</v>
      </c>
      <c r="L48" s="45">
        <v>0</v>
      </c>
      <c r="M48" s="45">
        <v>123719</v>
      </c>
      <c r="N48" s="45">
        <v>123719</v>
      </c>
      <c r="O48" s="45">
        <v>0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330592</v>
      </c>
      <c r="F49" s="45">
        <v>330444</v>
      </c>
      <c r="G49" s="45">
        <v>310258</v>
      </c>
      <c r="H49" s="45">
        <v>20186</v>
      </c>
      <c r="I49" s="45">
        <v>148</v>
      </c>
      <c r="J49" s="45">
        <v>464657</v>
      </c>
      <c r="K49" s="45">
        <v>464493</v>
      </c>
      <c r="L49" s="45">
        <v>164</v>
      </c>
      <c r="M49" s="45">
        <v>270692</v>
      </c>
      <c r="N49" s="45">
        <v>270552</v>
      </c>
      <c r="O49" s="45">
        <v>140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207799</v>
      </c>
      <c r="F50" s="25">
        <v>206178</v>
      </c>
      <c r="G50" s="25">
        <v>189116</v>
      </c>
      <c r="H50" s="25">
        <v>17062</v>
      </c>
      <c r="I50" s="25">
        <v>1621</v>
      </c>
      <c r="J50" s="25">
        <v>281161</v>
      </c>
      <c r="K50" s="25">
        <v>276917</v>
      </c>
      <c r="L50" s="25">
        <v>4244</v>
      </c>
      <c r="M50" s="25">
        <v>181983</v>
      </c>
      <c r="N50" s="25">
        <v>181286</v>
      </c>
      <c r="O50" s="25">
        <v>697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141491</v>
      </c>
      <c r="F51" s="35">
        <v>141345</v>
      </c>
      <c r="G51" s="35">
        <v>130807</v>
      </c>
      <c r="H51" s="35">
        <v>10538</v>
      </c>
      <c r="I51" s="35">
        <v>146</v>
      </c>
      <c r="J51" s="35">
        <v>189535</v>
      </c>
      <c r="K51" s="35">
        <v>189436</v>
      </c>
      <c r="L51" s="35">
        <v>99</v>
      </c>
      <c r="M51" s="35">
        <v>111862</v>
      </c>
      <c r="N51" s="35">
        <v>111687</v>
      </c>
      <c r="O51" s="35">
        <v>175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20180514</vt:lpstr>
      <vt:lpstr>'20180514'!Print_Area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2018-07-18T02:05:53Z</dcterms:modified>
</cp:coreProperties>
</file>