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0421" sheetId="1" r:id="rId1"/>
  </sheets>
  <definedNames>
    <definedName name="_xlnm.Print_Area" localSheetId="0">'20180421'!$A$1:$N$32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<sst xmlns="http://schemas.openxmlformats.org/spreadsheetml/2006/main" count="62" uniqueCount="29">
  <si>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</si>
  <si>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</si>
  <si>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</si>
  <si>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</si>
  <si>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</si>
  <si>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</si>
  <si>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</si>
  <si>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</si>
  <si>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</si>
  <si>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</si>
  <si>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</si>
  <si>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</si>
  <si>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</si>
  <si>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</si>
  <si>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</si>
  <si>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</si>
  <si>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</si>
  <si>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</si>
  <si>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</si>
  <si>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</si>
  <si>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</si>
  <si>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</si>
  <si>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</si>
  <si>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</si>
  <si>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</si>
  <si>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</si>
  <si>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</si>
  <si>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</si>
  <si>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常用労働者の１人平均月間現金給与額、出勤日数、実労働時間数及び常用労働者数（平成３０年４月分）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</si>
</sst>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22" t="s">
        <v>12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365731</v>
      </c>
      <c r="F8" s="31">
        <v>354410</v>
      </c>
      <c r="G8" s="31">
        <v>322211</v>
      </c>
      <c r="H8" s="31">
        <v>32199</v>
      </c>
      <c r="I8" s="31">
        <v>11321</v>
      </c>
      <c r="J8" s="31">
        <v>117160</v>
      </c>
      <c r="K8" s="31">
        <v>116656</v>
      </c>
      <c r="L8" s="31">
        <v>111897</v>
      </c>
      <c r="M8" s="31">
        <v>4759</v>
      </c>
      <c r="N8" s="31">
        <v>504</v>
      </c>
    </row>
    <row r="9" spans="1:14" ht="18" customHeight="1" x14ac:dyDescent="0.15">
      <c r="A9" s="32"/>
      <c r="B9" s="33"/>
      <c r="C9" s="34" t="s">
        <v>5</v>
      </c>
      <c r="D9" s="35"/>
      <c r="E9" s="36">
        <v>361865</v>
      </c>
      <c r="F9" s="36">
        <v>350459</v>
      </c>
      <c r="G9" s="36">
        <v>310462</v>
      </c>
      <c r="H9" s="36">
        <v>39997</v>
      </c>
      <c r="I9" s="36">
        <v>11406</v>
      </c>
      <c r="J9" s="36">
        <v>141077</v>
      </c>
      <c r="K9" s="36">
        <v>140925</v>
      </c>
      <c r="L9" s="36">
        <v>127141</v>
      </c>
      <c r="M9" s="36">
        <v>13784</v>
      </c>
      <c r="N9" s="36">
        <v>152</v>
      </c>
    </row>
    <row r="10" spans="1:14" ht="18" customHeight="1" x14ac:dyDescent="0.15">
      <c r="A10" s="37"/>
      <c r="B10" s="38"/>
      <c r="C10" s="39" t="s">
        <v>24</v>
      </c>
      <c r="D10" s="40"/>
      <c r="E10" s="41">
        <v>364279</v>
      </c>
      <c r="F10" s="41">
        <v>357838</v>
      </c>
      <c r="G10" s="41">
        <v>332433</v>
      </c>
      <c r="H10" s="41">
        <v>25405</v>
      </c>
      <c r="I10" s="41">
        <v>6441</v>
      </c>
      <c r="J10" s="41">
        <v>116958</v>
      </c>
      <c r="K10" s="41">
        <v>116384</v>
      </c>
      <c r="L10" s="41">
        <v>113991</v>
      </c>
      <c r="M10" s="41">
        <v>2393</v>
      </c>
      <c r="N10" s="41">
        <v>574</v>
      </c>
    </row>
    <row r="11" spans="1:14" ht="18" customHeight="1" x14ac:dyDescent="0.15">
      <c r="A11" s="42"/>
      <c r="B11" s="43"/>
      <c r="C11" s="44" t="s">
        <v>25</v>
      </c>
      <c r="D11" s="45"/>
      <c r="E11" s="46">
        <v>353047</v>
      </c>
      <c r="F11" s="46">
        <v>344353</v>
      </c>
      <c r="G11" s="46">
        <v>320446</v>
      </c>
      <c r="H11" s="46">
        <v>23907</v>
      </c>
      <c r="I11" s="46">
        <v>8694</v>
      </c>
      <c r="J11" s="46">
        <v>168996</v>
      </c>
      <c r="K11" s="46">
        <v>167513</v>
      </c>
      <c r="L11" s="46">
        <v>163840</v>
      </c>
      <c r="M11" s="46">
        <v>3673</v>
      </c>
      <c r="N11" s="46">
        <v>1483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20.6</v>
      </c>
      <c r="F19" s="51">
        <v>176.7</v>
      </c>
      <c r="G19" s="51">
        <v>159.4</v>
      </c>
      <c r="H19" s="51">
        <v>17.3</v>
      </c>
      <c r="I19" s="51">
        <v>15.9</v>
      </c>
      <c r="J19" s="51">
        <v>95.3</v>
      </c>
      <c r="K19" s="51">
        <v>92.1</v>
      </c>
      <c r="L19" s="51">
        <v>3.2</v>
      </c>
    </row>
    <row r="20" spans="1:12" ht="18" customHeight="1" x14ac:dyDescent="0.15">
      <c r="A20" s="32"/>
      <c r="B20" s="33"/>
      <c r="C20" s="34" t="s">
        <v>5</v>
      </c>
      <c r="D20" s="35"/>
      <c r="E20" s="52">
        <v>20.2</v>
      </c>
      <c r="F20" s="52">
        <v>177.9</v>
      </c>
      <c r="G20" s="52">
        <v>158.4</v>
      </c>
      <c r="H20" s="52">
        <v>19.5</v>
      </c>
      <c r="I20" s="52">
        <v>17.899999999999999</v>
      </c>
      <c r="J20" s="52">
        <v>127.8</v>
      </c>
      <c r="K20" s="52">
        <v>119.5</v>
      </c>
      <c r="L20" s="52">
        <v>8.3000000000000007</v>
      </c>
    </row>
    <row r="21" spans="1:12" ht="18" customHeight="1" x14ac:dyDescent="0.15">
      <c r="A21" s="37"/>
      <c r="B21" s="38"/>
      <c r="C21" s="39" t="s">
        <v>24</v>
      </c>
      <c r="D21" s="40"/>
      <c r="E21" s="53">
        <v>21.4</v>
      </c>
      <c r="F21" s="53">
        <v>182</v>
      </c>
      <c r="G21" s="53">
        <v>168.1</v>
      </c>
      <c r="H21" s="53">
        <v>13.9</v>
      </c>
      <c r="I21" s="53">
        <v>17.899999999999999</v>
      </c>
      <c r="J21" s="53">
        <v>109.6</v>
      </c>
      <c r="K21" s="53">
        <v>107.4</v>
      </c>
      <c r="L21" s="53">
        <v>2.2000000000000002</v>
      </c>
    </row>
    <row r="22" spans="1:12" ht="18" customHeight="1" x14ac:dyDescent="0.15">
      <c r="A22" s="42"/>
      <c r="B22" s="43"/>
      <c r="C22" s="44" t="s">
        <v>25</v>
      </c>
      <c r="D22" s="45"/>
      <c r="E22" s="54">
        <v>20.2</v>
      </c>
      <c r="F22" s="54">
        <v>166.3</v>
      </c>
      <c r="G22" s="54">
        <v>158.69999999999999</v>
      </c>
      <c r="H22" s="54">
        <v>7.6</v>
      </c>
      <c r="I22" s="54">
        <v>13.8</v>
      </c>
      <c r="J22" s="54">
        <v>80.099999999999994</v>
      </c>
      <c r="K22" s="54">
        <v>79.2</v>
      </c>
      <c r="L22" s="54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768343</v>
      </c>
      <c r="F29" s="31">
        <v>49547</v>
      </c>
      <c r="G29" s="31">
        <v>29197</v>
      </c>
      <c r="H29" s="31">
        <v>789275</v>
      </c>
      <c r="I29" s="31">
        <v>396782</v>
      </c>
      <c r="J29" s="31">
        <v>33023</v>
      </c>
      <c r="K29" s="31">
        <v>18423</v>
      </c>
      <c r="L29" s="31">
        <v>410800</v>
      </c>
    </row>
    <row r="30" spans="1:12" ht="18" customHeight="1" x14ac:dyDescent="0.15">
      <c r="A30" s="32"/>
      <c r="B30" s="33"/>
      <c r="C30" s="34" t="s">
        <v>5</v>
      </c>
      <c r="D30" s="35"/>
      <c r="E30" s="36">
        <v>220888</v>
      </c>
      <c r="F30" s="36">
        <v>6984</v>
      </c>
      <c r="G30" s="36">
        <v>3047</v>
      </c>
      <c r="H30" s="36">
        <v>224942</v>
      </c>
      <c r="I30" s="36">
        <v>43948</v>
      </c>
      <c r="J30" s="36">
        <v>1156</v>
      </c>
      <c r="K30" s="36">
        <v>1342</v>
      </c>
      <c r="L30" s="36">
        <v>43645</v>
      </c>
    </row>
    <row r="31" spans="1:12" ht="18" customHeight="1" x14ac:dyDescent="0.15">
      <c r="A31" s="37"/>
      <c r="B31" s="38"/>
      <c r="C31" s="39" t="s">
        <v>24</v>
      </c>
      <c r="D31" s="40"/>
      <c r="E31" s="41">
        <v>79216</v>
      </c>
      <c r="F31" s="41">
        <v>7087</v>
      </c>
      <c r="G31" s="41">
        <v>3596</v>
      </c>
      <c r="H31" s="41">
        <v>82739</v>
      </c>
      <c r="I31" s="41">
        <v>98109</v>
      </c>
      <c r="J31" s="41">
        <v>15373</v>
      </c>
      <c r="K31" s="41">
        <v>3778</v>
      </c>
      <c r="L31" s="41">
        <v>109672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142478</v>
      </c>
      <c r="F32" s="46">
        <v>10484</v>
      </c>
      <c r="G32" s="46">
        <v>4376</v>
      </c>
      <c r="H32" s="46">
        <v>148758</v>
      </c>
      <c r="I32" s="46">
        <v>62573</v>
      </c>
      <c r="J32" s="46">
        <v>2957</v>
      </c>
      <c r="K32" s="46">
        <v>2743</v>
      </c>
      <c r="L32" s="46">
        <v>62615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20180421</vt:lpstr>
      <vt:lpstr>'20180421'!Print_Area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2018-06-19T06:39:52Z</dcterms:modified>
</cp:coreProperties>
</file>