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<sst xmlns="http://schemas.openxmlformats.org/spreadsheetml/2006/main" count="392" uniqueCount="299">
  <si>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</si>
  <si>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</si>
  <si>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</si>
  <si>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</si>
  <si>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</si>
  <si>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</si>
  <si>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</si>
  <si>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</si>
  <si>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</si>
  <si>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</si>
  <si>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</si>
  <si>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</si>
  <si>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</si>
  <si>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</si>
  <si>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</si>
  <si>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</si>
  <si>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</si>
  <si>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</si>
  <si>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</si>
  <si>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</si>
  <si>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</si>
  <si>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</si>
  <si>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</si>
  <si>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</si>
  <si>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</si>
  <si>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</si>
  <si>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</si>
  <si>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</si>
  <si>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</si>
  <si>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</si>
  <si>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</si>
  <si>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</si>
  <si>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</si>
  <si>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</si>
  <si>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</si>
  <si>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</si>
  <si>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</si>
  <si>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</si>
  <si>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</si>
  <si>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</si>
  <si>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</si>
  <si>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</si>
  <si>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</si>
  <si>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</si>
  <si>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</si>
  <si>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</si>
  <si>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</si>
  <si>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</si>
  <si>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</si>
  <si>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</si>
  <si>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</si>
  <si>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</si>
  <si>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</si>
  <si>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</si>
  <si>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</si>
  <si>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</si>
  <si>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</si>
  <si>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</si>
  <si>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</si>
  <si>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</si>
  <si>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</si>
  <si>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</si>
  <si>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</si>
  <si>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</si>
  <si>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</si>
  <si>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</si>
  <si>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</si>
  <si>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</si>
  <si>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</si>
  <si>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</si>
  <si>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</si>
  <si>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</si>
  <si>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</si>
  <si>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</si>
  <si>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</si>
  <si>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</si>
  <si>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</si>
  <si>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</si>
  <si>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</si>
  <si>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</si>
  <si>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</si>
  <si>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</si>
  <si>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</si>
  <si>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</si>
  <si>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</si>
  <si>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</si>
  <si>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</si>
  <si>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</si>
  <si>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</si>
  <si>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</si>
  <si>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</si>
  <si>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</si>
  <si>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</si>
  <si>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</si>
  <si>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</si>
  <si>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</si>
  <si>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</si>
  <si>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</si>
  <si>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</si>
  <si>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</si>
  <si>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</si>
  <si>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</si>
  <si>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</si>
  <si>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</si>
  <si>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</si>
  <si>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</si>
  <si>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</si>
  <si>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</si>
  <si>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</si>
  <si>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</si>
  <si>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</si>
  <si>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</si>
  <si>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</si>
  <si>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</si>
  <si>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</si>
  <si>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</si>
  <si>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</si>
  <si>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</si>
  <si>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</si>
  <si>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</si>
  <si>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</si>
  <si>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</si>
  <si>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</si>
  <si>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</si>
  <si>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</si>
  <si>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</si>
  <si>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</si>
  <si>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</si>
  <si>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</si>
  <si>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</si>
  <si>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</si>
  <si>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</si>
  <si>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</si>
  <si>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</si>
  <si>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</si>
  <si>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</si>
  <si>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</si>
  <si>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</si>
  <si>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</si>
  <si>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</si>
  <si>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</si>
  <si>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</si>
  <si>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</si>
  <si>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</si>
  <si>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</si>
  <si>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</si>
  <si>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</si>
  <si>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</si>
  <si>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</si>
  <si>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</si>
  <si>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</si>
  <si>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</si>
  <si>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</si>
  <si>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</si>
  <si>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</si>
  <si>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</si>
  <si>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</si>
  <si>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</si>
  <si>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</si>
  <si>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</si>
  <si>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</si>
  <si>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</si>
  <si>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</si>
  <si>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</si>
  <si>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</si>
  <si>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</si>
  <si>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</si>
  <si>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</si>
  <si>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</si>
  <si>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</si>
  <si>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</si>
  <si>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</si>
  <si>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</si>
  <si>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</si>
  <si>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</si>
  <si>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</si>
  <si>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</si>
  <si>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</si>
  <si>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</si>
  <si>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</si>
  <si>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</si>
  <si>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</si>
  <si>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</si>
  <si>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</si>
  <si>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</si>
  <si>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</si>
  <si>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</si>
  <si>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</si>
  <si>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</si>
  <si>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</si>
  <si>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</si>
  <si>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</si>
  <si>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</si>
  <si>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</si>
  <si>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</si>
  <si>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</si>
  <si>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</si>
  <si>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</si>
  <si>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</si>
  <si>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</si>
  <si>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</si>
  <si>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</si>
  <si>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</si>
  <si>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</si>
  <si>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</si>
  <si>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</si>
  <si>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</si>
  <si>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</si>
  <si>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</si>
  <si>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</si>
  <si>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</si>
  <si>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</si>
  <si>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</si>
  <si>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</si>
  <si>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</si>
  <si>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</si>
  <si>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</si>
  <si>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</si>
  <si>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</si>
  <si>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</si>
  <si>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</si>
  <si>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</si>
  <si>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</si>
  <si>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</si>
  <si>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</si>
  <si>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</si>
  <si>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</si>
  <si>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</si>
  <si>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</si>
  <si>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</si>
  <si>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</si>
  <si>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</si>
  <si>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</si>
  <si>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</si>
  <si>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</si>
  <si>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</si>
  <si>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</si>
  <si>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</si>
  <si>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</si>
  <si>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</si>
  <si>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</si>
  <si>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</si>
  <si>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</si>
  <si>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</si>
  <si>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</si>
  <si>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</si>
  <si>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</si>
  <si>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</si>
  <si>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</si>
  <si>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</si>
  <si>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</si>
  <si>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</si>
  <si>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</si>
  <si>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</si>
  <si>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</si>
  <si>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</si>
  <si>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</si>
  <si>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</si>
  <si>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</si>
  <si>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</si>
  <si>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</si>
  <si>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</si>
  <si>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</si>
  <si>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</si>
  <si>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</si>
  <si>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</si>
  <si>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</si>
  <si>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</si>
  <si>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</si>
  <si>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</si>
  <si>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りんご</t>
  </si>
  <si>
    <t>Apples ("Fuji")</t>
  </si>
  <si>
    <t>ふじ(1個200ｇ～400g)</t>
    <rPh sb="4" eb="5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</si>
  <si>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</si>
  <si>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</si>
  <si>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</si>
  <si>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</si>
  <si>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</si>
  <si>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</si>
  <si>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い　ち　ご</t>
  </si>
  <si>
    <t>Strawberries</t>
  </si>
  <si>
    <t>国産品</t>
    <rPh sb="0" eb="2">
      <t>コクサン</t>
    </rPh>
    <rPh sb="2" eb="3">
      <t>ヒン</t>
    </rPh>
    <phoneticPr fontId="2"/>
  </si>
  <si>
    <t>In Yen</t>
    <phoneticPr fontId="8"/>
  </si>
  <si>
    <t>Items</t>
    <phoneticPr fontId="8"/>
  </si>
  <si>
    <t>第４表　主要調査品目の市別小売価格（平成３０年５月）</t>
    <phoneticPr fontId="8"/>
  </si>
  <si>
    <t>Table 4  Retail Prices of Major Items by Cities (May2018)</t>
    <phoneticPr fontId="8"/>
  </si>
  <si>
    <t>品　　　　　名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</si>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</sst>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79" zoomScaleNormal="100" zoomScaleSheetLayoutView="100" workbookViewId="0">
      <selection activeCell="B96" sqref="B96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284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285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282</v>
      </c>
      <c r="K3" s="70"/>
    </row>
    <row r="4" spans="1:11" s="30" customFormat="1" ht="48" customHeight="1">
      <c r="A4" s="25" t="s">
        <v>286</v>
      </c>
      <c r="B4" s="26" t="s">
        <v>283</v>
      </c>
      <c r="C4" s="27" t="s">
        <v>287</v>
      </c>
      <c r="D4" s="28" t="s">
        <v>288</v>
      </c>
      <c r="E4" s="29" t="s">
        <v>29</v>
      </c>
      <c r="F4" s="71" t="s">
        <v>289</v>
      </c>
      <c r="G4" s="71" t="s">
        <v>30</v>
      </c>
      <c r="H4" s="71" t="s">
        <v>290</v>
      </c>
      <c r="I4" s="72" t="s">
        <v>291</v>
      </c>
      <c r="J4" s="73" t="s">
        <v>292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2673</v>
      </c>
      <c r="G6" s="118">
        <v>2786</v>
      </c>
      <c r="H6" s="118">
        <v>2471</v>
      </c>
      <c r="I6" s="118">
        <v>2614</v>
      </c>
      <c r="J6" s="119">
        <v>2431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344</v>
      </c>
      <c r="G7" s="120">
        <v>401</v>
      </c>
      <c r="H7" s="120">
        <v>415</v>
      </c>
      <c r="I7" s="120">
        <v>443</v>
      </c>
      <c r="J7" s="92">
        <v>423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153</v>
      </c>
      <c r="G8" s="120">
        <v>141</v>
      </c>
      <c r="H8" s="120">
        <v>155</v>
      </c>
      <c r="I8" s="120">
        <v>141</v>
      </c>
      <c r="J8" s="92">
        <v>153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402</v>
      </c>
      <c r="G9" s="120">
        <v>442</v>
      </c>
      <c r="H9" s="120">
        <v>437</v>
      </c>
      <c r="I9" s="120">
        <v>389</v>
      </c>
      <c r="J9" s="92">
        <v>444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88</v>
      </c>
      <c r="G10" s="120">
        <v>85</v>
      </c>
      <c r="H10" s="120">
        <v>112</v>
      </c>
      <c r="I10" s="120">
        <v>86</v>
      </c>
      <c r="J10" s="92">
        <v>92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74</v>
      </c>
      <c r="G11" s="120">
        <v>59</v>
      </c>
      <c r="H11" s="120">
        <v>72</v>
      </c>
      <c r="I11" s="120">
        <v>87</v>
      </c>
      <c r="J11" s="92">
        <v>77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117</v>
      </c>
      <c r="G12" s="120">
        <v>101</v>
      </c>
      <c r="H12" s="120">
        <v>82</v>
      </c>
      <c r="I12" s="120">
        <v>112</v>
      </c>
      <c r="J12" s="92">
        <v>110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107</v>
      </c>
      <c r="G13" s="120">
        <v>106</v>
      </c>
      <c r="H13" s="120">
        <v>90</v>
      </c>
      <c r="I13" s="120">
        <v>108</v>
      </c>
      <c r="J13" s="92">
        <v>96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149</v>
      </c>
      <c r="G14" s="120">
        <v>136</v>
      </c>
      <c r="H14" s="120">
        <v>119</v>
      </c>
      <c r="I14" s="120">
        <v>150</v>
      </c>
      <c r="J14" s="92">
        <v>157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208</v>
      </c>
      <c r="G15" s="120">
        <v>193</v>
      </c>
      <c r="H15" s="120">
        <v>202</v>
      </c>
      <c r="I15" s="120">
        <v>230</v>
      </c>
      <c r="J15" s="92">
        <v>217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816</v>
      </c>
      <c r="G16" s="121">
        <v>970</v>
      </c>
      <c r="H16" s="121">
        <v>744</v>
      </c>
      <c r="I16" s="121">
        <v>1022</v>
      </c>
      <c r="J16" s="93">
        <v>893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238</v>
      </c>
      <c r="G17" s="121">
        <v>213</v>
      </c>
      <c r="H17" s="121">
        <v>223</v>
      </c>
      <c r="I17" s="121">
        <v>227</v>
      </c>
      <c r="J17" s="93">
        <v>231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130</v>
      </c>
      <c r="G18" s="121">
        <v>106</v>
      </c>
      <c r="H18" s="121">
        <v>130</v>
      </c>
      <c r="I18" s="121">
        <v>137</v>
      </c>
      <c r="J18" s="93">
        <v>137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196</v>
      </c>
      <c r="G19" s="121">
        <v>173</v>
      </c>
      <c r="H19" s="121">
        <v>174</v>
      </c>
      <c r="I19" s="121">
        <v>182</v>
      </c>
      <c r="J19" s="93">
        <v>207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274</v>
      </c>
      <c r="E20" s="19" t="s">
        <v>92</v>
      </c>
      <c r="F20" s="118">
        <v>216</v>
      </c>
      <c r="G20" s="118">
        <v>214</v>
      </c>
      <c r="H20" s="118">
        <v>241</v>
      </c>
      <c r="I20" s="118">
        <v>273</v>
      </c>
      <c r="J20" s="91">
        <v>230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131</v>
      </c>
      <c r="G21" s="122">
        <v>122</v>
      </c>
      <c r="H21" s="122">
        <v>141</v>
      </c>
      <c r="I21" s="122">
        <v>141</v>
      </c>
      <c r="J21" s="94">
        <v>145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744</v>
      </c>
      <c r="G22" s="122">
        <v>756</v>
      </c>
      <c r="H22" s="122">
        <v>664</v>
      </c>
      <c r="I22" s="122">
        <v>770</v>
      </c>
      <c r="J22" s="94">
        <v>760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748</v>
      </c>
      <c r="G23" s="122">
        <v>649</v>
      </c>
      <c r="H23" s="122">
        <v>666</v>
      </c>
      <c r="I23" s="122">
        <v>813</v>
      </c>
      <c r="J23" s="94">
        <v>724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153</v>
      </c>
      <c r="G24" s="121">
        <v>133</v>
      </c>
      <c r="H24" s="121">
        <v>157</v>
      </c>
      <c r="I24" s="121">
        <v>169</v>
      </c>
      <c r="J24" s="93">
        <v>164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411</v>
      </c>
      <c r="G25" s="120">
        <v>403</v>
      </c>
      <c r="H25" s="120">
        <v>440</v>
      </c>
      <c r="I25" s="120">
        <v>421</v>
      </c>
      <c r="J25" s="92">
        <v>442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275</v>
      </c>
      <c r="E26" s="19" t="s">
        <v>50</v>
      </c>
      <c r="F26" s="121">
        <v>532</v>
      </c>
      <c r="G26" s="121">
        <v>524</v>
      </c>
      <c r="H26" s="121">
        <v>525</v>
      </c>
      <c r="I26" s="121">
        <v>566</v>
      </c>
      <c r="J26" s="93">
        <v>588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275</v>
      </c>
      <c r="H27" s="121">
        <v>254</v>
      </c>
      <c r="I27" s="121">
        <v>260</v>
      </c>
      <c r="J27" s="93">
        <v>245</v>
      </c>
      <c r="K27" s="93"/>
    </row>
    <row r="28" spans="1:11" ht="19.5" customHeight="1">
      <c r="A28" s="108" t="s">
        <v>270</v>
      </c>
      <c r="B28" s="17" t="s">
        <v>271</v>
      </c>
      <c r="C28" s="18">
        <v>1502</v>
      </c>
      <c r="D28" s="14" t="s">
        <v>272</v>
      </c>
      <c r="E28" s="19" t="s">
        <v>50</v>
      </c>
      <c r="F28" s="121">
        <v>560</v>
      </c>
      <c r="G28" s="121">
        <v>593</v>
      </c>
      <c r="H28" s="121">
        <v>549</v>
      </c>
      <c r="I28" s="121">
        <v>685</v>
      </c>
      <c r="J28" s="93">
        <v>634</v>
      </c>
      <c r="K28" s="76"/>
    </row>
    <row r="29" spans="1:11" ht="19.5" customHeight="1">
      <c r="A29" s="108" t="s">
        <v>279</v>
      </c>
      <c r="B29" s="105" t="s">
        <v>280</v>
      </c>
      <c r="C29" s="18">
        <v>1571</v>
      </c>
      <c r="D29" s="14" t="s">
        <v>281</v>
      </c>
      <c r="E29" s="19" t="s">
        <v>50</v>
      </c>
      <c r="F29" s="121">
        <v>1568</v>
      </c>
      <c r="G29" s="121">
        <v>1654</v>
      </c>
      <c r="H29" s="121">
        <v>1685</v>
      </c>
      <c r="I29" s="121">
        <v>1750</v>
      </c>
      <c r="J29" s="93">
        <v>1603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260</v>
      </c>
      <c r="G30" s="121">
        <v>230</v>
      </c>
      <c r="H30" s="121">
        <v>253</v>
      </c>
      <c r="I30" s="121">
        <v>234</v>
      </c>
      <c r="J30" s="93">
        <v>238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239</v>
      </c>
      <c r="G31" s="121">
        <v>224</v>
      </c>
      <c r="H31" s="121">
        <v>239</v>
      </c>
      <c r="I31" s="121">
        <v>253</v>
      </c>
      <c r="J31" s="93">
        <v>242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282</v>
      </c>
      <c r="G32" s="121">
        <v>322</v>
      </c>
      <c r="H32" s="121">
        <v>287</v>
      </c>
      <c r="I32" s="121">
        <v>339</v>
      </c>
      <c r="J32" s="93">
        <v>320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109</v>
      </c>
      <c r="G33" s="121">
        <v>95</v>
      </c>
      <c r="H33" s="121">
        <v>106</v>
      </c>
      <c r="I33" s="121">
        <v>98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254</v>
      </c>
      <c r="G34" s="121">
        <v>227</v>
      </c>
      <c r="H34" s="121">
        <v>249</v>
      </c>
      <c r="I34" s="121">
        <v>240</v>
      </c>
      <c r="J34" s="93">
        <v>247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108</v>
      </c>
      <c r="G35" s="121">
        <v>108</v>
      </c>
      <c r="H35" s="121">
        <v>119</v>
      </c>
      <c r="I35" s="121">
        <v>80</v>
      </c>
      <c r="J35" s="93">
        <v>105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165</v>
      </c>
      <c r="G36" s="121">
        <v>171</v>
      </c>
      <c r="H36" s="121">
        <v>183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952</v>
      </c>
      <c r="G37" s="121">
        <v>970</v>
      </c>
      <c r="H37" s="121">
        <v>1050</v>
      </c>
      <c r="I37" s="121">
        <v>949</v>
      </c>
      <c r="J37" s="93">
        <v>980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293</v>
      </c>
      <c r="E38" s="19" t="s">
        <v>89</v>
      </c>
      <c r="F38" s="121">
        <v>1563</v>
      </c>
      <c r="G38" s="121">
        <v>1626</v>
      </c>
      <c r="H38" s="121">
        <v>1617</v>
      </c>
      <c r="I38" s="121">
        <v>1495</v>
      </c>
      <c r="J38" s="93">
        <v>1628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1159</v>
      </c>
      <c r="G39" s="121">
        <v>1151</v>
      </c>
      <c r="H39" s="121">
        <v>1164</v>
      </c>
      <c r="I39" s="121">
        <v>1128</v>
      </c>
      <c r="J39" s="93">
        <v>1178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562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294</v>
      </c>
      <c r="E41" s="19" t="s">
        <v>140</v>
      </c>
      <c r="F41" s="121">
        <v>1402</v>
      </c>
      <c r="G41" s="121" t="s">
        <v>295</v>
      </c>
      <c r="H41" s="121" t="s">
        <v>295</v>
      </c>
      <c r="I41" s="121" t="s">
        <v>295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760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6228</v>
      </c>
      <c r="G45" s="121">
        <v>4414</v>
      </c>
      <c r="H45" s="121">
        <v>6553</v>
      </c>
      <c r="I45" s="121">
        <v>6077</v>
      </c>
      <c r="J45" s="93">
        <v>8557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18900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7063</v>
      </c>
      <c r="H55" s="121">
        <v>6748</v>
      </c>
      <c r="I55" s="121">
        <v>6060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1581</v>
      </c>
      <c r="G56" s="121">
        <v>1614</v>
      </c>
      <c r="H56" s="121">
        <v>1693</v>
      </c>
      <c r="I56" s="121">
        <v>1523</v>
      </c>
      <c r="J56" s="93">
        <v>1685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27999</v>
      </c>
      <c r="G59" s="121">
        <v>30751</v>
      </c>
      <c r="H59" s="121">
        <v>34193</v>
      </c>
      <c r="I59" s="121">
        <v>33863</v>
      </c>
      <c r="J59" s="93">
        <v>29440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174315</v>
      </c>
      <c r="G60" s="121">
        <v>171936</v>
      </c>
      <c r="H60" s="121">
        <v>164880</v>
      </c>
      <c r="I60" s="121">
        <v>190339</v>
      </c>
      <c r="J60" s="93">
        <v>170093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230236</v>
      </c>
      <c r="G61" s="121">
        <v>235580</v>
      </c>
      <c r="H61" s="121">
        <v>223929</v>
      </c>
      <c r="I61" s="121">
        <v>196910</v>
      </c>
      <c r="J61" s="93">
        <v>207329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331</v>
      </c>
      <c r="G62" s="121">
        <v>382</v>
      </c>
      <c r="H62" s="121">
        <v>288</v>
      </c>
      <c r="I62" s="121">
        <v>372</v>
      </c>
      <c r="J62" s="93">
        <v>302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238</v>
      </c>
      <c r="G63" s="121">
        <v>260</v>
      </c>
      <c r="H63" s="121">
        <v>287</v>
      </c>
      <c r="I63" s="121">
        <v>228</v>
      </c>
      <c r="J63" s="93">
        <v>239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276</v>
      </c>
      <c r="E64" s="19" t="s">
        <v>92</v>
      </c>
      <c r="F64" s="121">
        <v>430</v>
      </c>
      <c r="G64" s="121">
        <v>411</v>
      </c>
      <c r="H64" s="121">
        <v>425</v>
      </c>
      <c r="I64" s="121">
        <v>411</v>
      </c>
      <c r="J64" s="93">
        <v>418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277</v>
      </c>
      <c r="E65" s="19" t="s">
        <v>113</v>
      </c>
      <c r="F65" s="121">
        <v>197</v>
      </c>
      <c r="G65" s="121">
        <v>187</v>
      </c>
      <c r="H65" s="121">
        <v>189</v>
      </c>
      <c r="I65" s="121">
        <v>176</v>
      </c>
      <c r="J65" s="93">
        <v>192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273</v>
      </c>
      <c r="E66" s="19" t="s">
        <v>50</v>
      </c>
      <c r="F66" s="121">
        <v>308</v>
      </c>
      <c r="G66" s="121">
        <v>313</v>
      </c>
      <c r="H66" s="121">
        <v>274</v>
      </c>
      <c r="I66" s="121">
        <v>235</v>
      </c>
      <c r="J66" s="93">
        <v>290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591</v>
      </c>
      <c r="G67" s="121">
        <v>498</v>
      </c>
      <c r="H67" s="121">
        <v>516</v>
      </c>
      <c r="I67" s="121">
        <v>516</v>
      </c>
      <c r="J67" s="93">
        <v>566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278</v>
      </c>
      <c r="B70" s="17" t="s">
        <v>296</v>
      </c>
      <c r="C70" s="115">
        <v>5103</v>
      </c>
      <c r="D70" s="36" t="s">
        <v>193</v>
      </c>
      <c r="E70" s="19" t="s">
        <v>194</v>
      </c>
      <c r="F70" s="129">
        <v>35370</v>
      </c>
      <c r="G70" s="121" t="s">
        <v>295</v>
      </c>
      <c r="H70" s="121" t="s">
        <v>295</v>
      </c>
      <c r="I70" s="121" t="s">
        <v>295</v>
      </c>
      <c r="J70" s="93">
        <v>27565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1123</v>
      </c>
      <c r="I71" s="121">
        <v>1176</v>
      </c>
      <c r="J71" s="93">
        <v>1134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1195</v>
      </c>
      <c r="I72" s="121">
        <v>847</v>
      </c>
      <c r="J72" s="93">
        <v>1066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774</v>
      </c>
      <c r="I73" s="121">
        <v>650</v>
      </c>
      <c r="J73" s="93">
        <v>903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502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1308</v>
      </c>
      <c r="G77" s="121">
        <v>1238</v>
      </c>
      <c r="H77" s="121">
        <v>1236</v>
      </c>
      <c r="I77" s="121">
        <v>1418</v>
      </c>
      <c r="J77" s="93">
        <v>1334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1631</v>
      </c>
      <c r="G78" s="121">
        <v>1526</v>
      </c>
      <c r="H78" s="121">
        <v>1389</v>
      </c>
      <c r="I78" s="121">
        <v>1503</v>
      </c>
      <c r="J78" s="93">
        <v>1715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2344</v>
      </c>
      <c r="G79" s="121">
        <v>2345</v>
      </c>
      <c r="H79" s="121">
        <v>2348</v>
      </c>
      <c r="I79" s="121">
        <v>2345</v>
      </c>
      <c r="J79" s="93">
        <v>2324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144</v>
      </c>
      <c r="G82" s="121">
        <v>147</v>
      </c>
      <c r="H82" s="121">
        <v>146</v>
      </c>
      <c r="I82" s="121">
        <v>149</v>
      </c>
      <c r="J82" s="93">
        <v>146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98559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295</v>
      </c>
      <c r="H87" s="121" t="s">
        <v>295</v>
      </c>
      <c r="I87" s="121" t="s">
        <v>295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46405</v>
      </c>
      <c r="G90" s="121" t="s">
        <v>295</v>
      </c>
      <c r="H90" s="121" t="s">
        <v>295</v>
      </c>
      <c r="I90" s="121" t="s">
        <v>295</v>
      </c>
      <c r="J90" s="93">
        <v>44939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116121</v>
      </c>
      <c r="G91" s="121" t="s">
        <v>295</v>
      </c>
      <c r="H91" s="121" t="s">
        <v>295</v>
      </c>
      <c r="I91" s="121" t="s">
        <v>295</v>
      </c>
      <c r="J91" s="93">
        <v>113971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295</v>
      </c>
      <c r="H92" s="121" t="s">
        <v>295</v>
      </c>
      <c r="I92" s="121" t="s">
        <v>295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295</v>
      </c>
      <c r="H95" s="121" t="s">
        <v>295</v>
      </c>
      <c r="I95" s="121" t="s">
        <v>295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295</v>
      </c>
      <c r="H96" s="121" t="s">
        <v>295</v>
      </c>
      <c r="I96" s="121" t="s">
        <v>295</v>
      </c>
      <c r="J96" s="93">
        <v>8658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1233</v>
      </c>
      <c r="J97" s="93">
        <v>1340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2018-06-26T01:07:09Z</dcterms:modified>
</cp:coreProperties>
</file>