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80314" sheetId="1" r:id="rId1"/>
  </sheets>
  <definedNames>
    <definedName name="_xlnm.Print_Area" localSheetId="0">'20180314'!$A$1:$O$51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<sst xmlns="http://schemas.openxmlformats.org/spreadsheetml/2006/main" count="119" uniqueCount="104">
  <si>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</si>
  <si>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</si>
  <si>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</si>
  <si>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</si>
  <si>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</si>
  <si>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</si>
  <si>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</si>
  <si>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</si>
  <si>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</si>
  <si>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</si>
  <si>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</si>
  <si>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</si>
  <si>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</si>
  <si>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</si>
  <si>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</si>
  <si>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</si>
  <si>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</si>
  <si>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</si>
  <si>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</si>
  <si>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</si>
  <si>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</si>
  <si>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</si>
  <si>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</si>
  <si>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</si>
  <si>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</si>
  <si>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</si>
  <si>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</si>
  <si>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</si>
  <si>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</si>
  <si>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</si>
  <si>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</si>
  <si>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</si>
  <si>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</si>
  <si>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</si>
  <si>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</si>
  <si>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</si>
  <si>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</si>
  <si>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</si>
  <si>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</si>
  <si>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</si>
  <si>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</si>
  <si>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</si>
  <si>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</si>
  <si>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</si>
  <si>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</si>
  <si>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</si>
  <si>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</si>
  <si>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</si>
  <si>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</si>
  <si>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</si>
  <si>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</si>
  <si>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</si>
  <si>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</si>
  <si>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</si>
  <si>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</si>
  <si>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</si>
  <si>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</si>
  <si>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</si>
  <si>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</si>
  <si>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</si>
  <si>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</si>
  <si>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</si>
  <si>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</si>
  <si>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</si>
  <si>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</si>
  <si>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</si>
  <si>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</si>
  <si>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</si>
  <si>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</si>
  <si>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</si>
  <si>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</si>
  <si>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</si>
  <si>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</si>
  <si>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</si>
  <si>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</si>
  <si>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</si>
  <si>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</si>
  <si>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</si>
  <si>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</si>
  <si>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</si>
  <si>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</si>
  <si>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</si>
  <si>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</si>
  <si>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</si>
  <si>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</si>
  <si>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</si>
  <si>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</si>
  <si>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</si>
  <si>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</si>
  <si>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</si>
  <si>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</si>
  <si>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</si>
  <si>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</si>
  <si>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</si>
  <si>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</si>
  <si>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</si>
  <si>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</si>
  <si>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</si>
  <si>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</si>
  <si>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</si>
  <si>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</si>
  <si>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第１４表  産業、性別 常用労働者の１人平均月間現金給与額（平成３０年３月分）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</si>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</sst>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0" zoomScaleNormal="70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77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24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23</v>
      </c>
    </row>
    <row r="6" spans="1:15" ht="18" customHeight="1" x14ac:dyDescent="0.15">
      <c r="A6" s="8"/>
      <c r="B6" s="9"/>
      <c r="C6" s="10"/>
      <c r="D6" s="11"/>
      <c r="E6" s="55" t="s">
        <v>6</v>
      </c>
      <c r="F6" s="56"/>
      <c r="G6" s="56"/>
      <c r="H6" s="56"/>
      <c r="I6" s="57"/>
      <c r="J6" s="58" t="s">
        <v>7</v>
      </c>
      <c r="K6" s="59"/>
      <c r="L6" s="60"/>
      <c r="M6" s="58" t="s">
        <v>8</v>
      </c>
      <c r="N6" s="59"/>
      <c r="O6" s="60"/>
    </row>
    <row r="7" spans="1:15" ht="18" customHeight="1" thickBot="1" x14ac:dyDescent="0.2">
      <c r="A7" s="53" t="s">
        <v>5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3</v>
      </c>
      <c r="I7" s="13" t="s">
        <v>4</v>
      </c>
      <c r="J7" s="12" t="s">
        <v>0</v>
      </c>
      <c r="K7" s="13" t="s">
        <v>1</v>
      </c>
      <c r="L7" s="13" t="s">
        <v>4</v>
      </c>
      <c r="M7" s="12" t="s">
        <v>0</v>
      </c>
      <c r="N7" s="13" t="s">
        <v>1</v>
      </c>
      <c r="O7" s="13" t="s">
        <v>4</v>
      </c>
    </row>
    <row r="8" spans="1:15" ht="18" customHeight="1" thickTop="1" thickBot="1" x14ac:dyDescent="0.2">
      <c r="A8" s="16" t="s">
        <v>78</v>
      </c>
      <c r="B8" s="17"/>
      <c r="C8" s="18" t="s">
        <v>25</v>
      </c>
      <c r="D8" s="19"/>
      <c r="E8" s="20">
        <v>280484</v>
      </c>
      <c r="F8" s="20">
        <v>267908</v>
      </c>
      <c r="G8" s="20">
        <v>246004</v>
      </c>
      <c r="H8" s="20">
        <v>21904</v>
      </c>
      <c r="I8" s="20">
        <v>12576</v>
      </c>
      <c r="J8" s="20">
        <v>354622</v>
      </c>
      <c r="K8" s="20">
        <v>337986</v>
      </c>
      <c r="L8" s="20">
        <v>16636</v>
      </c>
      <c r="M8" s="20">
        <v>195138</v>
      </c>
      <c r="N8" s="20">
        <v>187235</v>
      </c>
      <c r="O8" s="20">
        <v>7903</v>
      </c>
    </row>
    <row r="9" spans="1:15" ht="18" customHeight="1" x14ac:dyDescent="0.15">
      <c r="A9" s="21" t="s">
        <v>26</v>
      </c>
      <c r="B9" s="22"/>
      <c r="C9" s="23" t="s">
        <v>27</v>
      </c>
      <c r="D9" s="24"/>
      <c r="E9" s="25">
        <v>345619</v>
      </c>
      <c r="F9" s="25">
        <v>345619</v>
      </c>
      <c r="G9" s="25">
        <v>318603</v>
      </c>
      <c r="H9" s="25">
        <v>27016</v>
      </c>
      <c r="I9" s="25">
        <v>0</v>
      </c>
      <c r="J9" s="25">
        <v>354329</v>
      </c>
      <c r="K9" s="25">
        <v>354329</v>
      </c>
      <c r="L9" s="25">
        <v>0</v>
      </c>
      <c r="M9" s="25">
        <v>241105</v>
      </c>
      <c r="N9" s="25">
        <v>241105</v>
      </c>
      <c r="O9" s="25">
        <v>0</v>
      </c>
    </row>
    <row r="10" spans="1:15" ht="18" customHeight="1" x14ac:dyDescent="0.15">
      <c r="A10" s="26" t="s">
        <v>79</v>
      </c>
      <c r="B10" s="27"/>
      <c r="C10" s="28" t="s">
        <v>28</v>
      </c>
      <c r="D10" s="29"/>
      <c r="E10" s="30">
        <v>407361</v>
      </c>
      <c r="F10" s="30">
        <v>401319</v>
      </c>
      <c r="G10" s="30">
        <v>371596</v>
      </c>
      <c r="H10" s="30">
        <v>29723</v>
      </c>
      <c r="I10" s="30">
        <v>6042</v>
      </c>
      <c r="J10" s="30">
        <v>429503</v>
      </c>
      <c r="K10" s="30">
        <v>422933</v>
      </c>
      <c r="L10" s="30">
        <v>6570</v>
      </c>
      <c r="M10" s="30">
        <v>242874</v>
      </c>
      <c r="N10" s="30">
        <v>240748</v>
      </c>
      <c r="O10" s="30">
        <v>2126</v>
      </c>
    </row>
    <row r="11" spans="1:15" s="51" customFormat="1" ht="18" customHeight="1" x14ac:dyDescent="0.15">
      <c r="A11" s="46" t="s">
        <v>29</v>
      </c>
      <c r="B11" s="47"/>
      <c r="C11" s="48" t="s">
        <v>30</v>
      </c>
      <c r="D11" s="49"/>
      <c r="E11" s="50">
        <v>335753</v>
      </c>
      <c r="F11" s="50">
        <v>314377</v>
      </c>
      <c r="G11" s="50">
        <v>278570</v>
      </c>
      <c r="H11" s="50">
        <v>35807</v>
      </c>
      <c r="I11" s="50">
        <v>21376</v>
      </c>
      <c r="J11" s="50">
        <v>387138</v>
      </c>
      <c r="K11" s="50">
        <v>362513</v>
      </c>
      <c r="L11" s="50">
        <v>24625</v>
      </c>
      <c r="M11" s="50">
        <v>206309</v>
      </c>
      <c r="N11" s="50">
        <v>193117</v>
      </c>
      <c r="O11" s="50">
        <v>13192</v>
      </c>
    </row>
    <row r="12" spans="1:15" ht="18" customHeight="1" x14ac:dyDescent="0.15">
      <c r="A12" s="26" t="s">
        <v>80</v>
      </c>
      <c r="B12" s="27"/>
      <c r="C12" s="28" t="s">
        <v>31</v>
      </c>
      <c r="D12" s="29"/>
      <c r="E12" s="30">
        <v>525536</v>
      </c>
      <c r="F12" s="30">
        <v>513583</v>
      </c>
      <c r="G12" s="30">
        <v>449653</v>
      </c>
      <c r="H12" s="30">
        <v>63930</v>
      </c>
      <c r="I12" s="30">
        <v>11953</v>
      </c>
      <c r="J12" s="30">
        <v>544934</v>
      </c>
      <c r="K12" s="30">
        <v>533223</v>
      </c>
      <c r="L12" s="30">
        <v>11711</v>
      </c>
      <c r="M12" s="30">
        <v>364151</v>
      </c>
      <c r="N12" s="30">
        <v>350181</v>
      </c>
      <c r="O12" s="30">
        <v>13970</v>
      </c>
    </row>
    <row r="13" spans="1:15" ht="18" customHeight="1" x14ac:dyDescent="0.15">
      <c r="A13" s="26" t="s">
        <v>81</v>
      </c>
      <c r="B13" s="27"/>
      <c r="C13" s="28" t="s">
        <v>32</v>
      </c>
      <c r="D13" s="29"/>
      <c r="E13" s="30">
        <v>419948</v>
      </c>
      <c r="F13" s="30">
        <v>363100</v>
      </c>
      <c r="G13" s="30">
        <v>336975</v>
      </c>
      <c r="H13" s="30">
        <v>26125</v>
      </c>
      <c r="I13" s="30">
        <v>56848</v>
      </c>
      <c r="J13" s="30">
        <v>471885</v>
      </c>
      <c r="K13" s="30">
        <v>406989</v>
      </c>
      <c r="L13" s="30">
        <v>64896</v>
      </c>
      <c r="M13" s="30">
        <v>247517</v>
      </c>
      <c r="N13" s="30">
        <v>217390</v>
      </c>
      <c r="O13" s="30">
        <v>30127</v>
      </c>
    </row>
    <row r="14" spans="1:15" ht="18" customHeight="1" x14ac:dyDescent="0.15">
      <c r="A14" s="26" t="s">
        <v>33</v>
      </c>
      <c r="B14" s="27"/>
      <c r="C14" s="28" t="s">
        <v>34</v>
      </c>
      <c r="D14" s="29"/>
      <c r="E14" s="30">
        <v>251900</v>
      </c>
      <c r="F14" s="30">
        <v>251447</v>
      </c>
      <c r="G14" s="30">
        <v>212668</v>
      </c>
      <c r="H14" s="30">
        <v>38779</v>
      </c>
      <c r="I14" s="30">
        <v>453</v>
      </c>
      <c r="J14" s="30">
        <v>289913</v>
      </c>
      <c r="K14" s="30">
        <v>289448</v>
      </c>
      <c r="L14" s="30">
        <v>465</v>
      </c>
      <c r="M14" s="30">
        <v>131374</v>
      </c>
      <c r="N14" s="30">
        <v>130960</v>
      </c>
      <c r="O14" s="30">
        <v>414</v>
      </c>
    </row>
    <row r="15" spans="1:15" s="51" customFormat="1" ht="18" customHeight="1" x14ac:dyDescent="0.15">
      <c r="A15" s="46" t="s">
        <v>35</v>
      </c>
      <c r="B15" s="47"/>
      <c r="C15" s="48" t="s">
        <v>36</v>
      </c>
      <c r="D15" s="49"/>
      <c r="E15" s="50">
        <v>217165</v>
      </c>
      <c r="F15" s="50">
        <v>205378</v>
      </c>
      <c r="G15" s="50">
        <v>193899</v>
      </c>
      <c r="H15" s="50">
        <v>11479</v>
      </c>
      <c r="I15" s="50">
        <v>11787</v>
      </c>
      <c r="J15" s="50">
        <v>328076</v>
      </c>
      <c r="K15" s="50">
        <v>304894</v>
      </c>
      <c r="L15" s="50">
        <v>23182</v>
      </c>
      <c r="M15" s="50">
        <v>138818</v>
      </c>
      <c r="N15" s="50">
        <v>135080</v>
      </c>
      <c r="O15" s="50">
        <v>3738</v>
      </c>
    </row>
    <row r="16" spans="1:15" ht="18" customHeight="1" x14ac:dyDescent="0.15">
      <c r="A16" s="26" t="s">
        <v>82</v>
      </c>
      <c r="B16" s="27"/>
      <c r="C16" s="28" t="s">
        <v>37</v>
      </c>
      <c r="D16" s="29"/>
      <c r="E16" s="30">
        <v>336709</v>
      </c>
      <c r="F16" s="30">
        <v>316515</v>
      </c>
      <c r="G16" s="30">
        <v>282413</v>
      </c>
      <c r="H16" s="30">
        <v>34102</v>
      </c>
      <c r="I16" s="30">
        <v>20194</v>
      </c>
      <c r="J16" s="30">
        <v>466754</v>
      </c>
      <c r="K16" s="30">
        <v>459316</v>
      </c>
      <c r="L16" s="30">
        <v>7438</v>
      </c>
      <c r="M16" s="30">
        <v>265170</v>
      </c>
      <c r="N16" s="30">
        <v>237959</v>
      </c>
      <c r="O16" s="30">
        <v>27211</v>
      </c>
    </row>
    <row r="17" spans="1:15" ht="18" customHeight="1" x14ac:dyDescent="0.15">
      <c r="A17" s="26" t="s">
        <v>38</v>
      </c>
      <c r="B17" s="27"/>
      <c r="C17" s="28" t="s">
        <v>39</v>
      </c>
      <c r="D17" s="29"/>
      <c r="E17" s="30">
        <v>255881</v>
      </c>
      <c r="F17" s="30">
        <v>242598</v>
      </c>
      <c r="G17" s="30">
        <v>224584</v>
      </c>
      <c r="H17" s="30">
        <v>18014</v>
      </c>
      <c r="I17" s="30">
        <v>13283</v>
      </c>
      <c r="J17" s="30">
        <v>301285</v>
      </c>
      <c r="K17" s="30">
        <v>284170</v>
      </c>
      <c r="L17" s="30">
        <v>17115</v>
      </c>
      <c r="M17" s="30">
        <v>167367</v>
      </c>
      <c r="N17" s="30">
        <v>161555</v>
      </c>
      <c r="O17" s="30">
        <v>5812</v>
      </c>
    </row>
    <row r="18" spans="1:15" ht="18" customHeight="1" x14ac:dyDescent="0.15">
      <c r="A18" s="26" t="s">
        <v>83</v>
      </c>
      <c r="B18" s="27"/>
      <c r="C18" s="28" t="s">
        <v>40</v>
      </c>
      <c r="D18" s="29"/>
      <c r="E18" s="30">
        <v>406358</v>
      </c>
      <c r="F18" s="30">
        <v>396473</v>
      </c>
      <c r="G18" s="30">
        <v>374601</v>
      </c>
      <c r="H18" s="30">
        <v>21872</v>
      </c>
      <c r="I18" s="30">
        <v>9885</v>
      </c>
      <c r="J18" s="30">
        <v>447186</v>
      </c>
      <c r="K18" s="30">
        <v>439220</v>
      </c>
      <c r="L18" s="30">
        <v>7966</v>
      </c>
      <c r="M18" s="30">
        <v>282815</v>
      </c>
      <c r="N18" s="30">
        <v>267122</v>
      </c>
      <c r="O18" s="30">
        <v>15693</v>
      </c>
    </row>
    <row r="19" spans="1:15" ht="18" customHeight="1" x14ac:dyDescent="0.15">
      <c r="A19" s="26" t="s">
        <v>41</v>
      </c>
      <c r="B19" s="27"/>
      <c r="C19" s="28" t="s">
        <v>42</v>
      </c>
      <c r="D19" s="29"/>
      <c r="E19" s="30">
        <v>116630</v>
      </c>
      <c r="F19" s="30">
        <v>115207</v>
      </c>
      <c r="G19" s="30">
        <v>108431</v>
      </c>
      <c r="H19" s="30">
        <v>6776</v>
      </c>
      <c r="I19" s="30">
        <v>1423</v>
      </c>
      <c r="J19" s="30">
        <v>152734</v>
      </c>
      <c r="K19" s="30">
        <v>150692</v>
      </c>
      <c r="L19" s="30">
        <v>2042</v>
      </c>
      <c r="M19" s="30">
        <v>95202</v>
      </c>
      <c r="N19" s="30">
        <v>94146</v>
      </c>
      <c r="O19" s="30">
        <v>1056</v>
      </c>
    </row>
    <row r="20" spans="1:15" ht="18" customHeight="1" x14ac:dyDescent="0.15">
      <c r="A20" s="26" t="s">
        <v>43</v>
      </c>
      <c r="B20" s="27"/>
      <c r="C20" s="28" t="s">
        <v>44</v>
      </c>
      <c r="D20" s="29"/>
      <c r="E20" s="30">
        <v>175471</v>
      </c>
      <c r="F20" s="30">
        <v>175410</v>
      </c>
      <c r="G20" s="30">
        <v>161157</v>
      </c>
      <c r="H20" s="30">
        <v>14253</v>
      </c>
      <c r="I20" s="30">
        <v>61</v>
      </c>
      <c r="J20" s="30">
        <v>251163</v>
      </c>
      <c r="K20" s="30">
        <v>251075</v>
      </c>
      <c r="L20" s="30">
        <v>88</v>
      </c>
      <c r="M20" s="30">
        <v>126354</v>
      </c>
      <c r="N20" s="30">
        <v>126311</v>
      </c>
      <c r="O20" s="30">
        <v>43</v>
      </c>
    </row>
    <row r="21" spans="1:15" ht="18" customHeight="1" x14ac:dyDescent="0.15">
      <c r="A21" s="26" t="s">
        <v>45</v>
      </c>
      <c r="B21" s="27"/>
      <c r="C21" s="28" t="s">
        <v>46</v>
      </c>
      <c r="D21" s="29"/>
      <c r="E21" s="30">
        <v>434233</v>
      </c>
      <c r="F21" s="30">
        <v>402680</v>
      </c>
      <c r="G21" s="30">
        <v>397865</v>
      </c>
      <c r="H21" s="30">
        <v>4815</v>
      </c>
      <c r="I21" s="30">
        <v>31553</v>
      </c>
      <c r="J21" s="30">
        <v>469472</v>
      </c>
      <c r="K21" s="30">
        <v>422968</v>
      </c>
      <c r="L21" s="30">
        <v>46504</v>
      </c>
      <c r="M21" s="30">
        <v>394248</v>
      </c>
      <c r="N21" s="30">
        <v>379660</v>
      </c>
      <c r="O21" s="30">
        <v>14588</v>
      </c>
    </row>
    <row r="22" spans="1:15" s="51" customFormat="1" ht="18" customHeight="1" x14ac:dyDescent="0.15">
      <c r="A22" s="46" t="s">
        <v>47</v>
      </c>
      <c r="B22" s="47"/>
      <c r="C22" s="48" t="s">
        <v>48</v>
      </c>
      <c r="D22" s="49"/>
      <c r="E22" s="50">
        <v>294957</v>
      </c>
      <c r="F22" s="50">
        <v>282654</v>
      </c>
      <c r="G22" s="50">
        <v>266130</v>
      </c>
      <c r="H22" s="50">
        <v>16524</v>
      </c>
      <c r="I22" s="50">
        <v>12303</v>
      </c>
      <c r="J22" s="50">
        <v>390702</v>
      </c>
      <c r="K22" s="50">
        <v>377250</v>
      </c>
      <c r="L22" s="50">
        <v>13452</v>
      </c>
      <c r="M22" s="50">
        <v>248748</v>
      </c>
      <c r="N22" s="50">
        <v>236999</v>
      </c>
      <c r="O22" s="50">
        <v>11749</v>
      </c>
    </row>
    <row r="23" spans="1:15" ht="18" customHeight="1" x14ac:dyDescent="0.15">
      <c r="A23" s="26" t="s">
        <v>49</v>
      </c>
      <c r="B23" s="27"/>
      <c r="C23" s="28" t="s">
        <v>50</v>
      </c>
      <c r="D23" s="29"/>
      <c r="E23" s="30">
        <v>324708</v>
      </c>
      <c r="F23" s="30">
        <v>324289</v>
      </c>
      <c r="G23" s="30">
        <v>300816</v>
      </c>
      <c r="H23" s="30">
        <v>23473</v>
      </c>
      <c r="I23" s="30">
        <v>419</v>
      </c>
      <c r="J23" s="30">
        <v>388787</v>
      </c>
      <c r="K23" s="30">
        <v>388164</v>
      </c>
      <c r="L23" s="30">
        <v>623</v>
      </c>
      <c r="M23" s="30">
        <v>192976</v>
      </c>
      <c r="N23" s="30">
        <v>192976</v>
      </c>
      <c r="O23" s="30">
        <v>0</v>
      </c>
    </row>
    <row r="24" spans="1:15" ht="18" customHeight="1" thickBot="1" x14ac:dyDescent="0.2">
      <c r="A24" s="36" t="s">
        <v>51</v>
      </c>
      <c r="B24" s="37"/>
      <c r="C24" s="38" t="s">
        <v>52</v>
      </c>
      <c r="D24" s="39"/>
      <c r="E24" s="40">
        <v>185167</v>
      </c>
      <c r="F24" s="40">
        <v>183077</v>
      </c>
      <c r="G24" s="40">
        <v>170852</v>
      </c>
      <c r="H24" s="40">
        <v>12225</v>
      </c>
      <c r="I24" s="40">
        <v>2090</v>
      </c>
      <c r="J24" s="40">
        <v>248824</v>
      </c>
      <c r="K24" s="40">
        <v>245631</v>
      </c>
      <c r="L24" s="40">
        <v>3193</v>
      </c>
      <c r="M24" s="40">
        <v>140520</v>
      </c>
      <c r="N24" s="40">
        <v>139204</v>
      </c>
      <c r="O24" s="40">
        <v>1316</v>
      </c>
    </row>
    <row r="25" spans="1:15" ht="18" customHeight="1" x14ac:dyDescent="0.15">
      <c r="A25" s="21" t="s">
        <v>53</v>
      </c>
      <c r="B25" s="22"/>
      <c r="C25" s="23" t="s">
        <v>54</v>
      </c>
      <c r="D25" s="24"/>
      <c r="E25" s="25">
        <v>223392</v>
      </c>
      <c r="F25" s="25">
        <v>221454</v>
      </c>
      <c r="G25" s="25">
        <v>192120</v>
      </c>
      <c r="H25" s="25">
        <v>29334</v>
      </c>
      <c r="I25" s="25">
        <v>1938</v>
      </c>
      <c r="J25" s="25">
        <v>263237</v>
      </c>
      <c r="K25" s="25">
        <v>261006</v>
      </c>
      <c r="L25" s="25">
        <v>2231</v>
      </c>
      <c r="M25" s="25">
        <v>172674</v>
      </c>
      <c r="N25" s="25">
        <v>171110</v>
      </c>
      <c r="O25" s="25">
        <v>1564</v>
      </c>
    </row>
    <row r="26" spans="1:15" ht="18" customHeight="1" x14ac:dyDescent="0.15">
      <c r="A26" s="26" t="s">
        <v>55</v>
      </c>
      <c r="B26" s="27"/>
      <c r="C26" s="28" t="s">
        <v>56</v>
      </c>
      <c r="D26" s="29"/>
      <c r="E26" s="30">
        <v>252324</v>
      </c>
      <c r="F26" s="30">
        <v>242767</v>
      </c>
      <c r="G26" s="30">
        <v>223397</v>
      </c>
      <c r="H26" s="30">
        <v>19370</v>
      </c>
      <c r="I26" s="30">
        <v>9557</v>
      </c>
      <c r="J26" s="30">
        <v>323788</v>
      </c>
      <c r="K26" s="30">
        <v>309099</v>
      </c>
      <c r="L26" s="30">
        <v>14689</v>
      </c>
      <c r="M26" s="30">
        <v>165829</v>
      </c>
      <c r="N26" s="30">
        <v>162483</v>
      </c>
      <c r="O26" s="30">
        <v>3346</v>
      </c>
    </row>
    <row r="27" spans="1:15" ht="18" customHeight="1" x14ac:dyDescent="0.15">
      <c r="A27" s="26" t="s">
        <v>57</v>
      </c>
      <c r="B27" s="27"/>
      <c r="C27" s="28" t="s">
        <v>9</v>
      </c>
      <c r="D27" s="29"/>
      <c r="E27" s="30" t="s">
        <v>103</v>
      </c>
      <c r="F27" s="30" t="s">
        <v>102</v>
      </c>
      <c r="G27" s="30" t="s">
        <v>102</v>
      </c>
      <c r="H27" s="30" t="s">
        <v>102</v>
      </c>
      <c r="I27" s="30" t="s">
        <v>102</v>
      </c>
      <c r="J27" s="30" t="s">
        <v>102</v>
      </c>
      <c r="K27" s="30" t="s">
        <v>102</v>
      </c>
      <c r="L27" s="30" t="s">
        <v>102</v>
      </c>
      <c r="M27" s="30" t="s">
        <v>102</v>
      </c>
      <c r="N27" s="30" t="s">
        <v>102</v>
      </c>
      <c r="O27" s="30" t="s">
        <v>102</v>
      </c>
    </row>
    <row r="28" spans="1:15" ht="18" customHeight="1" x14ac:dyDescent="0.15">
      <c r="A28" s="26" t="s">
        <v>58</v>
      </c>
      <c r="B28" s="27"/>
      <c r="C28" s="28" t="s">
        <v>10</v>
      </c>
      <c r="D28" s="29"/>
      <c r="E28" s="30">
        <v>311762</v>
      </c>
      <c r="F28" s="30">
        <v>311499</v>
      </c>
      <c r="G28" s="30">
        <v>253950</v>
      </c>
      <c r="H28" s="30">
        <v>57549</v>
      </c>
      <c r="I28" s="30">
        <v>263</v>
      </c>
      <c r="J28" s="30">
        <v>344271</v>
      </c>
      <c r="K28" s="30">
        <v>344065</v>
      </c>
      <c r="L28" s="30">
        <v>206</v>
      </c>
      <c r="M28" s="30">
        <v>198775</v>
      </c>
      <c r="N28" s="30">
        <v>198313</v>
      </c>
      <c r="O28" s="30">
        <v>462</v>
      </c>
    </row>
    <row r="29" spans="1:15" ht="18" customHeight="1" x14ac:dyDescent="0.15">
      <c r="A29" s="26" t="s">
        <v>59</v>
      </c>
      <c r="B29" s="27"/>
      <c r="C29" s="28" t="s">
        <v>11</v>
      </c>
      <c r="D29" s="29"/>
      <c r="E29" s="30">
        <v>306537</v>
      </c>
      <c r="F29" s="30">
        <v>290923</v>
      </c>
      <c r="G29" s="30">
        <v>240274</v>
      </c>
      <c r="H29" s="30">
        <v>50649</v>
      </c>
      <c r="I29" s="30">
        <v>15614</v>
      </c>
      <c r="J29" s="30">
        <v>321234</v>
      </c>
      <c r="K29" s="30">
        <v>304920</v>
      </c>
      <c r="L29" s="30">
        <v>16314</v>
      </c>
      <c r="M29" s="30">
        <v>221606</v>
      </c>
      <c r="N29" s="30">
        <v>210037</v>
      </c>
      <c r="O29" s="30">
        <v>11569</v>
      </c>
    </row>
    <row r="30" spans="1:15" ht="18" customHeight="1" x14ac:dyDescent="0.15">
      <c r="A30" s="26" t="s">
        <v>60</v>
      </c>
      <c r="B30" s="27"/>
      <c r="C30" s="28" t="s">
        <v>12</v>
      </c>
      <c r="D30" s="29"/>
      <c r="E30" s="30">
        <v>352873</v>
      </c>
      <c r="F30" s="30">
        <v>342401</v>
      </c>
      <c r="G30" s="30">
        <v>271939</v>
      </c>
      <c r="H30" s="30">
        <v>70462</v>
      </c>
      <c r="I30" s="30">
        <v>10472</v>
      </c>
      <c r="J30" s="30">
        <v>364645</v>
      </c>
      <c r="K30" s="30">
        <v>353688</v>
      </c>
      <c r="L30" s="30">
        <v>10957</v>
      </c>
      <c r="M30" s="30">
        <v>232108</v>
      </c>
      <c r="N30" s="30">
        <v>226620</v>
      </c>
      <c r="O30" s="30">
        <v>5488</v>
      </c>
    </row>
    <row r="31" spans="1:15" ht="18" customHeight="1" x14ac:dyDescent="0.15">
      <c r="A31" s="26" t="s">
        <v>61</v>
      </c>
      <c r="B31" s="27"/>
      <c r="C31" s="28" t="s">
        <v>62</v>
      </c>
      <c r="D31" s="29"/>
      <c r="E31" s="30">
        <v>299164</v>
      </c>
      <c r="F31" s="30">
        <v>293342</v>
      </c>
      <c r="G31" s="30">
        <v>274937</v>
      </c>
      <c r="H31" s="30">
        <v>18405</v>
      </c>
      <c r="I31" s="30">
        <v>5822</v>
      </c>
      <c r="J31" s="30">
        <v>350525</v>
      </c>
      <c r="K31" s="30">
        <v>344303</v>
      </c>
      <c r="L31" s="30">
        <v>6222</v>
      </c>
      <c r="M31" s="30">
        <v>219720</v>
      </c>
      <c r="N31" s="30">
        <v>214516</v>
      </c>
      <c r="O31" s="30">
        <v>5204</v>
      </c>
    </row>
    <row r="32" spans="1:15" ht="18" customHeight="1" x14ac:dyDescent="0.15">
      <c r="A32" s="26" t="s">
        <v>63</v>
      </c>
      <c r="B32" s="27"/>
      <c r="C32" s="28" t="s">
        <v>13</v>
      </c>
      <c r="D32" s="29"/>
      <c r="E32" s="30">
        <v>302389</v>
      </c>
      <c r="F32" s="30">
        <v>297641</v>
      </c>
      <c r="G32" s="30">
        <v>263842</v>
      </c>
      <c r="H32" s="30">
        <v>33799</v>
      </c>
      <c r="I32" s="30">
        <v>4748</v>
      </c>
      <c r="J32" s="30">
        <v>351386</v>
      </c>
      <c r="K32" s="30">
        <v>346114</v>
      </c>
      <c r="L32" s="30">
        <v>5272</v>
      </c>
      <c r="M32" s="30">
        <v>176234</v>
      </c>
      <c r="N32" s="30">
        <v>172834</v>
      </c>
      <c r="O32" s="30">
        <v>3400</v>
      </c>
    </row>
    <row r="33" spans="1:15" ht="18" customHeight="1" x14ac:dyDescent="0.15">
      <c r="A33" s="26" t="s">
        <v>64</v>
      </c>
      <c r="B33" s="27"/>
      <c r="C33" s="28" t="s">
        <v>14</v>
      </c>
      <c r="D33" s="29"/>
      <c r="E33" s="30">
        <v>226411</v>
      </c>
      <c r="F33" s="30">
        <v>226364</v>
      </c>
      <c r="G33" s="30">
        <v>220048</v>
      </c>
      <c r="H33" s="30">
        <v>6316</v>
      </c>
      <c r="I33" s="30">
        <v>47</v>
      </c>
      <c r="J33" s="30">
        <v>283868</v>
      </c>
      <c r="K33" s="30">
        <v>283783</v>
      </c>
      <c r="L33" s="30">
        <v>85</v>
      </c>
      <c r="M33" s="30">
        <v>156321</v>
      </c>
      <c r="N33" s="30">
        <v>156321</v>
      </c>
      <c r="O33" s="30">
        <v>0</v>
      </c>
    </row>
    <row r="34" spans="1:15" ht="18" customHeight="1" x14ac:dyDescent="0.15">
      <c r="A34" s="26" t="s">
        <v>65</v>
      </c>
      <c r="B34" s="27"/>
      <c r="C34" s="28" t="s">
        <v>15</v>
      </c>
      <c r="D34" s="29"/>
      <c r="E34" s="30">
        <v>329720</v>
      </c>
      <c r="F34" s="30">
        <v>329720</v>
      </c>
      <c r="G34" s="30">
        <v>287950</v>
      </c>
      <c r="H34" s="30">
        <v>41770</v>
      </c>
      <c r="I34" s="30">
        <v>0</v>
      </c>
      <c r="J34" s="30">
        <v>353658</v>
      </c>
      <c r="K34" s="30">
        <v>353658</v>
      </c>
      <c r="L34" s="30">
        <v>0</v>
      </c>
      <c r="M34" s="30">
        <v>208561</v>
      </c>
      <c r="N34" s="30">
        <v>208561</v>
      </c>
      <c r="O34" s="30">
        <v>0</v>
      </c>
    </row>
    <row r="35" spans="1:15" ht="18" customHeight="1" x14ac:dyDescent="0.15">
      <c r="A35" s="26" t="s">
        <v>66</v>
      </c>
      <c r="B35" s="27"/>
      <c r="C35" s="28" t="s">
        <v>16</v>
      </c>
      <c r="D35" s="29"/>
      <c r="E35" s="30">
        <v>479714</v>
      </c>
      <c r="F35" s="30">
        <v>324303</v>
      </c>
      <c r="G35" s="30">
        <v>299559</v>
      </c>
      <c r="H35" s="30">
        <v>24744</v>
      </c>
      <c r="I35" s="30">
        <v>155411</v>
      </c>
      <c r="J35" s="30">
        <v>500379</v>
      </c>
      <c r="K35" s="30">
        <v>335688</v>
      </c>
      <c r="L35" s="30">
        <v>164691</v>
      </c>
      <c r="M35" s="30">
        <v>329128</v>
      </c>
      <c r="N35" s="30">
        <v>241341</v>
      </c>
      <c r="O35" s="30">
        <v>87787</v>
      </c>
    </row>
    <row r="36" spans="1:15" ht="18" customHeight="1" x14ac:dyDescent="0.15">
      <c r="A36" s="26" t="s">
        <v>84</v>
      </c>
      <c r="B36" s="27"/>
      <c r="C36" s="28" t="s">
        <v>17</v>
      </c>
      <c r="D36" s="29"/>
      <c r="E36" s="30">
        <v>299711</v>
      </c>
      <c r="F36" s="30">
        <v>299251</v>
      </c>
      <c r="G36" s="30">
        <v>267340</v>
      </c>
      <c r="H36" s="30">
        <v>31911</v>
      </c>
      <c r="I36" s="30">
        <v>460</v>
      </c>
      <c r="J36" s="30">
        <v>350519</v>
      </c>
      <c r="K36" s="30">
        <v>349855</v>
      </c>
      <c r="L36" s="30">
        <v>664</v>
      </c>
      <c r="M36" s="30">
        <v>185012</v>
      </c>
      <c r="N36" s="30">
        <v>185012</v>
      </c>
      <c r="O36" s="30">
        <v>0</v>
      </c>
    </row>
    <row r="37" spans="1:15" ht="18" customHeight="1" x14ac:dyDescent="0.15">
      <c r="A37" s="26" t="s">
        <v>85</v>
      </c>
      <c r="B37" s="27"/>
      <c r="C37" s="28" t="s">
        <v>18</v>
      </c>
      <c r="D37" s="29"/>
      <c r="E37" s="30">
        <v>345740</v>
      </c>
      <c r="F37" s="30">
        <v>337301</v>
      </c>
      <c r="G37" s="30">
        <v>281655</v>
      </c>
      <c r="H37" s="30">
        <v>55646</v>
      </c>
      <c r="I37" s="30">
        <v>8439</v>
      </c>
      <c r="J37" s="30">
        <v>403189</v>
      </c>
      <c r="K37" s="30">
        <v>391593</v>
      </c>
      <c r="L37" s="30">
        <v>11596</v>
      </c>
      <c r="M37" s="30">
        <v>192149</v>
      </c>
      <c r="N37" s="30">
        <v>192149</v>
      </c>
      <c r="O37" s="30">
        <v>0</v>
      </c>
    </row>
    <row r="38" spans="1:15" ht="18" customHeight="1" x14ac:dyDescent="0.15">
      <c r="A38" s="26" t="s">
        <v>86</v>
      </c>
      <c r="B38" s="27"/>
      <c r="C38" s="28" t="s">
        <v>67</v>
      </c>
      <c r="D38" s="29"/>
      <c r="E38" s="30">
        <v>351604</v>
      </c>
      <c r="F38" s="30">
        <v>259284</v>
      </c>
      <c r="G38" s="30">
        <v>237778</v>
      </c>
      <c r="H38" s="30">
        <v>21506</v>
      </c>
      <c r="I38" s="30">
        <v>92320</v>
      </c>
      <c r="J38" s="30">
        <v>474515</v>
      </c>
      <c r="K38" s="30">
        <v>334291</v>
      </c>
      <c r="L38" s="30">
        <v>140224</v>
      </c>
      <c r="M38" s="30">
        <v>211904</v>
      </c>
      <c r="N38" s="30">
        <v>174032</v>
      </c>
      <c r="O38" s="30">
        <v>37872</v>
      </c>
    </row>
    <row r="39" spans="1:15" ht="18" customHeight="1" x14ac:dyDescent="0.15">
      <c r="A39" s="26" t="s">
        <v>87</v>
      </c>
      <c r="B39" s="27"/>
      <c r="C39" s="28" t="s">
        <v>68</v>
      </c>
      <c r="D39" s="29"/>
      <c r="E39" s="30">
        <v>458193</v>
      </c>
      <c r="F39" s="30">
        <v>358813</v>
      </c>
      <c r="G39" s="30">
        <v>321026</v>
      </c>
      <c r="H39" s="30">
        <v>37787</v>
      </c>
      <c r="I39" s="30">
        <v>99380</v>
      </c>
      <c r="J39" s="30">
        <v>492251</v>
      </c>
      <c r="K39" s="30">
        <v>382894</v>
      </c>
      <c r="L39" s="30">
        <v>109357</v>
      </c>
      <c r="M39" s="30">
        <v>278798</v>
      </c>
      <c r="N39" s="30">
        <v>231972</v>
      </c>
      <c r="O39" s="30">
        <v>46826</v>
      </c>
    </row>
    <row r="40" spans="1:15" ht="18" customHeight="1" x14ac:dyDescent="0.15">
      <c r="A40" s="26" t="s">
        <v>88</v>
      </c>
      <c r="B40" s="27"/>
      <c r="C40" s="28" t="s">
        <v>69</v>
      </c>
      <c r="D40" s="29"/>
      <c r="E40" s="30">
        <v>338962</v>
      </c>
      <c r="F40" s="30">
        <v>335842</v>
      </c>
      <c r="G40" s="30">
        <v>314955</v>
      </c>
      <c r="H40" s="30">
        <v>20887</v>
      </c>
      <c r="I40" s="30">
        <v>3120</v>
      </c>
      <c r="J40" s="30">
        <v>432983</v>
      </c>
      <c r="K40" s="30">
        <v>428442</v>
      </c>
      <c r="L40" s="30">
        <v>4541</v>
      </c>
      <c r="M40" s="30">
        <v>165285</v>
      </c>
      <c r="N40" s="30">
        <v>164789</v>
      </c>
      <c r="O40" s="30">
        <v>496</v>
      </c>
    </row>
    <row r="41" spans="1:15" ht="18" customHeight="1" x14ac:dyDescent="0.15">
      <c r="A41" s="26" t="s">
        <v>89</v>
      </c>
      <c r="B41" s="27"/>
      <c r="C41" s="28" t="s">
        <v>70</v>
      </c>
      <c r="D41" s="29"/>
      <c r="E41" s="30">
        <v>358968</v>
      </c>
      <c r="F41" s="30">
        <v>351566</v>
      </c>
      <c r="G41" s="30">
        <v>317699</v>
      </c>
      <c r="H41" s="30">
        <v>33867</v>
      </c>
      <c r="I41" s="30">
        <v>7402</v>
      </c>
      <c r="J41" s="30">
        <v>397727</v>
      </c>
      <c r="K41" s="30">
        <v>389274</v>
      </c>
      <c r="L41" s="30">
        <v>8453</v>
      </c>
      <c r="M41" s="30">
        <v>216628</v>
      </c>
      <c r="N41" s="30">
        <v>213085</v>
      </c>
      <c r="O41" s="30">
        <v>3543</v>
      </c>
    </row>
    <row r="42" spans="1:15" ht="18" customHeight="1" x14ac:dyDescent="0.15">
      <c r="A42" s="26" t="s">
        <v>90</v>
      </c>
      <c r="B42" s="27"/>
      <c r="C42" s="28" t="s">
        <v>71</v>
      </c>
      <c r="D42" s="29"/>
      <c r="E42" s="30">
        <v>260377</v>
      </c>
      <c r="F42" s="30">
        <v>258904</v>
      </c>
      <c r="G42" s="30">
        <v>239191</v>
      </c>
      <c r="H42" s="30">
        <v>19713</v>
      </c>
      <c r="I42" s="30">
        <v>1473</v>
      </c>
      <c r="J42" s="30">
        <v>345223</v>
      </c>
      <c r="K42" s="30">
        <v>342438</v>
      </c>
      <c r="L42" s="30">
        <v>2785</v>
      </c>
      <c r="M42" s="30">
        <v>174026</v>
      </c>
      <c r="N42" s="30">
        <v>173888</v>
      </c>
      <c r="O42" s="30">
        <v>138</v>
      </c>
    </row>
    <row r="43" spans="1:15" ht="18" customHeight="1" x14ac:dyDescent="0.15">
      <c r="A43" s="26" t="s">
        <v>91</v>
      </c>
      <c r="B43" s="27"/>
      <c r="C43" s="28" t="s">
        <v>19</v>
      </c>
      <c r="D43" s="29"/>
      <c r="E43" s="30">
        <v>401786</v>
      </c>
      <c r="F43" s="30">
        <v>399422</v>
      </c>
      <c r="G43" s="30">
        <v>361136</v>
      </c>
      <c r="H43" s="30">
        <v>38286</v>
      </c>
      <c r="I43" s="30">
        <v>2364</v>
      </c>
      <c r="J43" s="30">
        <v>440402</v>
      </c>
      <c r="K43" s="30">
        <v>437959</v>
      </c>
      <c r="L43" s="30">
        <v>2443</v>
      </c>
      <c r="M43" s="30">
        <v>266202</v>
      </c>
      <c r="N43" s="30">
        <v>264115</v>
      </c>
      <c r="O43" s="30">
        <v>2087</v>
      </c>
    </row>
    <row r="44" spans="1:15" ht="18" customHeight="1" x14ac:dyDescent="0.15">
      <c r="A44" s="26" t="s">
        <v>92</v>
      </c>
      <c r="B44" s="27"/>
      <c r="C44" s="28" t="s">
        <v>20</v>
      </c>
      <c r="D44" s="29"/>
      <c r="E44" s="30">
        <v>473264</v>
      </c>
      <c r="F44" s="30">
        <v>416173</v>
      </c>
      <c r="G44" s="30">
        <v>373355</v>
      </c>
      <c r="H44" s="30">
        <v>42818</v>
      </c>
      <c r="I44" s="30">
        <v>57091</v>
      </c>
      <c r="J44" s="30">
        <v>487423</v>
      </c>
      <c r="K44" s="30">
        <v>437614</v>
      </c>
      <c r="L44" s="30">
        <v>49809</v>
      </c>
      <c r="M44" s="30">
        <v>378875</v>
      </c>
      <c r="N44" s="30">
        <v>273231</v>
      </c>
      <c r="O44" s="30">
        <v>105644</v>
      </c>
    </row>
    <row r="45" spans="1:15" ht="18" customHeight="1" thickBot="1" x14ac:dyDescent="0.2">
      <c r="A45" s="36" t="s">
        <v>93</v>
      </c>
      <c r="B45" s="37"/>
      <c r="C45" s="38" t="s">
        <v>72</v>
      </c>
      <c r="D45" s="39"/>
      <c r="E45" s="40">
        <v>336995</v>
      </c>
      <c r="F45" s="40">
        <v>328264</v>
      </c>
      <c r="G45" s="40">
        <v>299174</v>
      </c>
      <c r="H45" s="40">
        <v>29090</v>
      </c>
      <c r="I45" s="40">
        <v>8731</v>
      </c>
      <c r="J45" s="40">
        <v>389801</v>
      </c>
      <c r="K45" s="40">
        <v>380010</v>
      </c>
      <c r="L45" s="40">
        <v>9791</v>
      </c>
      <c r="M45" s="40">
        <v>184176</v>
      </c>
      <c r="N45" s="40">
        <v>178513</v>
      </c>
      <c r="O45" s="40">
        <v>5663</v>
      </c>
    </row>
    <row r="46" spans="1:15" ht="18" customHeight="1" x14ac:dyDescent="0.15">
      <c r="A46" s="21" t="s">
        <v>94</v>
      </c>
      <c r="B46" s="22"/>
      <c r="C46" s="23" t="s">
        <v>21</v>
      </c>
      <c r="D46" s="24"/>
      <c r="E46" s="25">
        <v>275421</v>
      </c>
      <c r="F46" s="25">
        <v>250013</v>
      </c>
      <c r="G46" s="25">
        <v>228807</v>
      </c>
      <c r="H46" s="25">
        <v>21206</v>
      </c>
      <c r="I46" s="25">
        <v>25408</v>
      </c>
      <c r="J46" s="25">
        <v>364934</v>
      </c>
      <c r="K46" s="25">
        <v>326339</v>
      </c>
      <c r="L46" s="25">
        <v>38595</v>
      </c>
      <c r="M46" s="25">
        <v>154138</v>
      </c>
      <c r="N46" s="25">
        <v>146597</v>
      </c>
      <c r="O46" s="25">
        <v>7541</v>
      </c>
    </row>
    <row r="47" spans="1:15" ht="18" customHeight="1" thickBot="1" x14ac:dyDescent="0.2">
      <c r="A47" s="36" t="s">
        <v>95</v>
      </c>
      <c r="B47" s="37"/>
      <c r="C47" s="38" t="s">
        <v>22</v>
      </c>
      <c r="D47" s="39"/>
      <c r="E47" s="40">
        <v>192081</v>
      </c>
      <c r="F47" s="40">
        <v>186159</v>
      </c>
      <c r="G47" s="40">
        <v>178868</v>
      </c>
      <c r="H47" s="40">
        <v>7291</v>
      </c>
      <c r="I47" s="40">
        <v>5922</v>
      </c>
      <c r="J47" s="40">
        <v>301568</v>
      </c>
      <c r="K47" s="40">
        <v>289471</v>
      </c>
      <c r="L47" s="40">
        <v>12097</v>
      </c>
      <c r="M47" s="40">
        <v>134544</v>
      </c>
      <c r="N47" s="40">
        <v>131867</v>
      </c>
      <c r="O47" s="40">
        <v>2677</v>
      </c>
    </row>
    <row r="48" spans="1:15" ht="18" customHeight="1" thickBot="1" x14ac:dyDescent="0.2">
      <c r="A48" s="41" t="s">
        <v>96</v>
      </c>
      <c r="B48" s="42"/>
      <c r="C48" s="43" t="s">
        <v>73</v>
      </c>
      <c r="D48" s="44"/>
      <c r="E48" s="45">
        <v>174395</v>
      </c>
      <c r="F48" s="45">
        <v>174395</v>
      </c>
      <c r="G48" s="45">
        <v>169831</v>
      </c>
      <c r="H48" s="45">
        <v>4564</v>
      </c>
      <c r="I48" s="45">
        <v>0</v>
      </c>
      <c r="J48" s="45">
        <v>269032</v>
      </c>
      <c r="K48" s="45">
        <v>269032</v>
      </c>
      <c r="L48" s="45">
        <v>0</v>
      </c>
      <c r="M48" s="45">
        <v>114470</v>
      </c>
      <c r="N48" s="45">
        <v>114470</v>
      </c>
      <c r="O48" s="45">
        <v>0</v>
      </c>
    </row>
    <row r="49" spans="1:15" ht="18" customHeight="1" thickBot="1" x14ac:dyDescent="0.2">
      <c r="A49" s="41" t="s">
        <v>97</v>
      </c>
      <c r="B49" s="42"/>
      <c r="C49" s="43" t="s">
        <v>74</v>
      </c>
      <c r="D49" s="44"/>
      <c r="E49" s="45">
        <v>341825</v>
      </c>
      <c r="F49" s="45">
        <v>336687</v>
      </c>
      <c r="G49" s="45">
        <v>317416</v>
      </c>
      <c r="H49" s="45">
        <v>19271</v>
      </c>
      <c r="I49" s="45">
        <v>5138</v>
      </c>
      <c r="J49" s="45">
        <v>470980</v>
      </c>
      <c r="K49" s="45">
        <v>465334</v>
      </c>
      <c r="L49" s="45">
        <v>5646</v>
      </c>
      <c r="M49" s="45">
        <v>281803</v>
      </c>
      <c r="N49" s="45">
        <v>276901</v>
      </c>
      <c r="O49" s="45">
        <v>4902</v>
      </c>
    </row>
    <row r="50" spans="1:15" ht="18" customHeight="1" x14ac:dyDescent="0.15">
      <c r="A50" s="21" t="s">
        <v>98</v>
      </c>
      <c r="B50" s="22"/>
      <c r="C50" s="23" t="s">
        <v>75</v>
      </c>
      <c r="D50" s="24"/>
      <c r="E50" s="25">
        <v>204531</v>
      </c>
      <c r="F50" s="25">
        <v>198867</v>
      </c>
      <c r="G50" s="25">
        <v>181989</v>
      </c>
      <c r="H50" s="25">
        <v>16878</v>
      </c>
      <c r="I50" s="25">
        <v>5664</v>
      </c>
      <c r="J50" s="25">
        <v>283792</v>
      </c>
      <c r="K50" s="25">
        <v>268924</v>
      </c>
      <c r="L50" s="25">
        <v>14868</v>
      </c>
      <c r="M50" s="25">
        <v>176144</v>
      </c>
      <c r="N50" s="25">
        <v>173777</v>
      </c>
      <c r="O50" s="25">
        <v>2367</v>
      </c>
    </row>
    <row r="51" spans="1:15" ht="18" customHeight="1" x14ac:dyDescent="0.15">
      <c r="A51" s="31" t="s">
        <v>99</v>
      </c>
      <c r="B51" s="32"/>
      <c r="C51" s="33" t="s">
        <v>76</v>
      </c>
      <c r="D51" s="34"/>
      <c r="E51" s="35">
        <v>155730</v>
      </c>
      <c r="F51" s="35">
        <v>154296</v>
      </c>
      <c r="G51" s="35">
        <v>143052</v>
      </c>
      <c r="H51" s="35">
        <v>11244</v>
      </c>
      <c r="I51" s="35">
        <v>1434</v>
      </c>
      <c r="J51" s="35">
        <v>214883</v>
      </c>
      <c r="K51" s="35">
        <v>212811</v>
      </c>
      <c r="L51" s="35">
        <v>2072</v>
      </c>
      <c r="M51" s="35">
        <v>119180</v>
      </c>
      <c r="N51" s="35">
        <v>118140</v>
      </c>
      <c r="O51" s="35">
        <v>1040</v>
      </c>
    </row>
    <row r="53" spans="1:15" x14ac:dyDescent="0.15">
      <c r="A53" s="1" t="s">
        <v>100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20180314</vt:lpstr>
      <vt:lpstr>'20180314'!Print_Area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2018-05-29T01:45:39Z</dcterms:modified>
</cp:coreProperties>
</file>