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80313" sheetId="1" r:id="rId1"/>
  </sheets>
  <definedNames>
    <definedName name="_xlnm.Print_Area" localSheetId="0">'20180313'!$A$1:$O$51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<sst xmlns="http://schemas.openxmlformats.org/spreadsheetml/2006/main" count="110" uniqueCount="103">
  <si>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</si>
  <si>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</si>
  <si>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</si>
  <si>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</si>
  <si>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</si>
  <si>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</si>
  <si>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</si>
  <si>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</si>
  <si>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</si>
  <si>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</si>
  <si>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</si>
  <si>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</si>
  <si>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</si>
  <si>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</si>
  <si>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</si>
  <si>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</si>
  <si>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</si>
  <si>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</si>
  <si>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</si>
  <si>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</si>
  <si>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</si>
  <si>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</si>
  <si>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</si>
  <si>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</si>
  <si>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</si>
  <si>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</si>
  <si>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</si>
  <si>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</si>
  <si>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</si>
  <si>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</si>
  <si>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</si>
  <si>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</si>
  <si>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</si>
  <si>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</si>
  <si>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</si>
  <si>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</si>
  <si>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</si>
  <si>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</si>
  <si>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</si>
  <si>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</si>
  <si>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</si>
  <si>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</si>
  <si>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</si>
  <si>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</si>
  <si>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</si>
  <si>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</si>
  <si>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</si>
  <si>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</si>
  <si>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</si>
  <si>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</si>
  <si>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</si>
  <si>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</si>
  <si>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</si>
  <si>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</si>
  <si>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</si>
  <si>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</si>
  <si>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</si>
  <si>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</si>
  <si>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</si>
  <si>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</si>
  <si>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</si>
  <si>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</si>
  <si>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</si>
  <si>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</si>
  <si>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</si>
  <si>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</si>
  <si>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</si>
  <si>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</si>
  <si>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</si>
  <si>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</si>
  <si>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</si>
  <si>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</si>
  <si>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</si>
  <si>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</si>
  <si>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</si>
  <si>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</si>
  <si>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</si>
  <si>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</si>
  <si>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</si>
  <si>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</si>
  <si>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</si>
  <si>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</si>
  <si>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</si>
  <si>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</si>
  <si>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</si>
  <si>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</si>
  <si>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</si>
  <si>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</si>
  <si>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</si>
  <si>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</si>
  <si>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</si>
  <si>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</si>
  <si>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</si>
  <si>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</si>
  <si>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</si>
  <si>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</si>
  <si>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</si>
  <si>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</si>
  <si>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</si>
  <si>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</si>
  <si>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</si>
  <si>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</si>
  <si>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第１３表  産業、性別 常用労働者の１人平均月間現金給与額（平成３０年３月分）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</si>
</sst>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0" zoomScaleNormal="70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54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55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56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7</v>
      </c>
      <c r="F6" s="60"/>
      <c r="G6" s="60"/>
      <c r="H6" s="60"/>
      <c r="I6" s="61"/>
      <c r="J6" s="62" t="s">
        <v>8</v>
      </c>
      <c r="K6" s="63"/>
      <c r="L6" s="64"/>
      <c r="M6" s="62" t="s">
        <v>9</v>
      </c>
      <c r="N6" s="63"/>
      <c r="O6" s="64"/>
    </row>
    <row r="7" spans="1:15" ht="18" customHeight="1" thickBot="1" x14ac:dyDescent="0.2">
      <c r="A7" s="57" t="s">
        <v>6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4</v>
      </c>
      <c r="I7" s="16" t="s">
        <v>5</v>
      </c>
      <c r="J7" s="15" t="s">
        <v>1</v>
      </c>
      <c r="K7" s="16" t="s">
        <v>2</v>
      </c>
      <c r="L7" s="16" t="s">
        <v>5</v>
      </c>
      <c r="M7" s="15" t="s">
        <v>1</v>
      </c>
      <c r="N7" s="16" t="s">
        <v>2</v>
      </c>
      <c r="O7" s="16" t="s">
        <v>5</v>
      </c>
    </row>
    <row r="8" spans="1:15" ht="18" customHeight="1" thickTop="1" thickBot="1" x14ac:dyDescent="0.2">
      <c r="A8" s="20" t="s">
        <v>57</v>
      </c>
      <c r="B8" s="21"/>
      <c r="C8" s="22" t="s">
        <v>24</v>
      </c>
      <c r="D8" s="23"/>
      <c r="E8" s="24">
        <v>258151</v>
      </c>
      <c r="F8" s="24">
        <v>243699</v>
      </c>
      <c r="G8" s="24">
        <v>225634</v>
      </c>
      <c r="H8" s="24">
        <v>18065</v>
      </c>
      <c r="I8" s="24">
        <v>14452</v>
      </c>
      <c r="J8" s="24">
        <v>334072</v>
      </c>
      <c r="K8" s="24">
        <v>314771</v>
      </c>
      <c r="L8" s="24">
        <v>19301</v>
      </c>
      <c r="M8" s="24">
        <v>175725</v>
      </c>
      <c r="N8" s="24">
        <v>166537</v>
      </c>
      <c r="O8" s="24">
        <v>9188</v>
      </c>
    </row>
    <row r="9" spans="1:15" ht="18" customHeight="1" x14ac:dyDescent="0.15">
      <c r="A9" s="25" t="s">
        <v>58</v>
      </c>
      <c r="B9" s="26"/>
      <c r="C9" s="27" t="s">
        <v>25</v>
      </c>
      <c r="D9" s="28"/>
      <c r="E9" s="29">
        <v>345619</v>
      </c>
      <c r="F9" s="29">
        <v>345619</v>
      </c>
      <c r="G9" s="29">
        <v>318603</v>
      </c>
      <c r="H9" s="29">
        <v>27016</v>
      </c>
      <c r="I9" s="29">
        <v>0</v>
      </c>
      <c r="J9" s="29">
        <v>354329</v>
      </c>
      <c r="K9" s="29">
        <v>354329</v>
      </c>
      <c r="L9" s="29">
        <v>0</v>
      </c>
      <c r="M9" s="29">
        <v>241105</v>
      </c>
      <c r="N9" s="29">
        <v>241105</v>
      </c>
      <c r="O9" s="29">
        <v>0</v>
      </c>
    </row>
    <row r="10" spans="1:15" ht="18" customHeight="1" x14ac:dyDescent="0.15">
      <c r="A10" s="30" t="s">
        <v>59</v>
      </c>
      <c r="B10" s="31"/>
      <c r="C10" s="32" t="s">
        <v>26</v>
      </c>
      <c r="D10" s="33"/>
      <c r="E10" s="34">
        <v>367183</v>
      </c>
      <c r="F10" s="34">
        <v>351264</v>
      </c>
      <c r="G10" s="34">
        <v>325731</v>
      </c>
      <c r="H10" s="34">
        <v>25533</v>
      </c>
      <c r="I10" s="34">
        <v>15919</v>
      </c>
      <c r="J10" s="34">
        <v>399612</v>
      </c>
      <c r="K10" s="34">
        <v>381809</v>
      </c>
      <c r="L10" s="34">
        <v>17803</v>
      </c>
      <c r="M10" s="34">
        <v>220313</v>
      </c>
      <c r="N10" s="34">
        <v>212928</v>
      </c>
      <c r="O10" s="34">
        <v>7385</v>
      </c>
    </row>
    <row r="11" spans="1:15" s="55" customFormat="1" ht="18" customHeight="1" x14ac:dyDescent="0.15">
      <c r="A11" s="50" t="s">
        <v>60</v>
      </c>
      <c r="B11" s="51"/>
      <c r="C11" s="52" t="s">
        <v>27</v>
      </c>
      <c r="D11" s="53"/>
      <c r="E11" s="54">
        <v>320840</v>
      </c>
      <c r="F11" s="54">
        <v>303510</v>
      </c>
      <c r="G11" s="54">
        <v>272278</v>
      </c>
      <c r="H11" s="54">
        <v>31232</v>
      </c>
      <c r="I11" s="54">
        <v>17330</v>
      </c>
      <c r="J11" s="54">
        <v>367521</v>
      </c>
      <c r="K11" s="54">
        <v>347629</v>
      </c>
      <c r="L11" s="54">
        <v>19892</v>
      </c>
      <c r="M11" s="54">
        <v>198748</v>
      </c>
      <c r="N11" s="54">
        <v>188116</v>
      </c>
      <c r="O11" s="54">
        <v>10632</v>
      </c>
    </row>
    <row r="12" spans="1:15" ht="18" customHeight="1" x14ac:dyDescent="0.15">
      <c r="A12" s="30" t="s">
        <v>61</v>
      </c>
      <c r="B12" s="31"/>
      <c r="C12" s="32" t="s">
        <v>28</v>
      </c>
      <c r="D12" s="33"/>
      <c r="E12" s="34">
        <v>463618</v>
      </c>
      <c r="F12" s="34">
        <v>451913</v>
      </c>
      <c r="G12" s="34">
        <v>403859</v>
      </c>
      <c r="H12" s="34">
        <v>48054</v>
      </c>
      <c r="I12" s="34">
        <v>11705</v>
      </c>
      <c r="J12" s="34">
        <v>486103</v>
      </c>
      <c r="K12" s="34">
        <v>474330</v>
      </c>
      <c r="L12" s="34">
        <v>11773</v>
      </c>
      <c r="M12" s="34">
        <v>295727</v>
      </c>
      <c r="N12" s="34">
        <v>284529</v>
      </c>
      <c r="O12" s="34">
        <v>11198</v>
      </c>
    </row>
    <row r="13" spans="1:15" ht="18" customHeight="1" x14ac:dyDescent="0.15">
      <c r="A13" s="30" t="s">
        <v>62</v>
      </c>
      <c r="B13" s="31"/>
      <c r="C13" s="32" t="s">
        <v>29</v>
      </c>
      <c r="D13" s="33"/>
      <c r="E13" s="34">
        <v>400208</v>
      </c>
      <c r="F13" s="34">
        <v>346390</v>
      </c>
      <c r="G13" s="34">
        <v>319319</v>
      </c>
      <c r="H13" s="34">
        <v>27071</v>
      </c>
      <c r="I13" s="34">
        <v>53818</v>
      </c>
      <c r="J13" s="34">
        <v>456832</v>
      </c>
      <c r="K13" s="34">
        <v>394067</v>
      </c>
      <c r="L13" s="34">
        <v>62765</v>
      </c>
      <c r="M13" s="34">
        <v>254432</v>
      </c>
      <c r="N13" s="34">
        <v>223650</v>
      </c>
      <c r="O13" s="34">
        <v>30782</v>
      </c>
    </row>
    <row r="14" spans="1:15" ht="18" customHeight="1" x14ac:dyDescent="0.15">
      <c r="A14" s="30" t="s">
        <v>63</v>
      </c>
      <c r="B14" s="31"/>
      <c r="C14" s="32" t="s">
        <v>30</v>
      </c>
      <c r="D14" s="33"/>
      <c r="E14" s="34">
        <v>250499</v>
      </c>
      <c r="F14" s="34">
        <v>247487</v>
      </c>
      <c r="G14" s="34">
        <v>213753</v>
      </c>
      <c r="H14" s="34">
        <v>33734</v>
      </c>
      <c r="I14" s="34">
        <v>3012</v>
      </c>
      <c r="J14" s="34">
        <v>289570</v>
      </c>
      <c r="K14" s="34">
        <v>285705</v>
      </c>
      <c r="L14" s="34">
        <v>3865</v>
      </c>
      <c r="M14" s="34">
        <v>125983</v>
      </c>
      <c r="N14" s="34">
        <v>125688</v>
      </c>
      <c r="O14" s="34">
        <v>295</v>
      </c>
    </row>
    <row r="15" spans="1:15" s="55" customFormat="1" ht="18" customHeight="1" x14ac:dyDescent="0.15">
      <c r="A15" s="50" t="s">
        <v>64</v>
      </c>
      <c r="B15" s="51"/>
      <c r="C15" s="52" t="s">
        <v>31</v>
      </c>
      <c r="D15" s="53"/>
      <c r="E15" s="54">
        <v>208999</v>
      </c>
      <c r="F15" s="54">
        <v>195915</v>
      </c>
      <c r="G15" s="54">
        <v>184329</v>
      </c>
      <c r="H15" s="54">
        <v>11586</v>
      </c>
      <c r="I15" s="54">
        <v>13084</v>
      </c>
      <c r="J15" s="54">
        <v>303748</v>
      </c>
      <c r="K15" s="54">
        <v>280280</v>
      </c>
      <c r="L15" s="54">
        <v>23468</v>
      </c>
      <c r="M15" s="54">
        <v>130244</v>
      </c>
      <c r="N15" s="54">
        <v>125791</v>
      </c>
      <c r="O15" s="54">
        <v>4453</v>
      </c>
    </row>
    <row r="16" spans="1:15" ht="18" customHeight="1" x14ac:dyDescent="0.15">
      <c r="A16" s="30" t="s">
        <v>65</v>
      </c>
      <c r="B16" s="31"/>
      <c r="C16" s="32" t="s">
        <v>32</v>
      </c>
      <c r="D16" s="33"/>
      <c r="E16" s="34">
        <v>368014</v>
      </c>
      <c r="F16" s="34">
        <v>307127</v>
      </c>
      <c r="G16" s="34">
        <v>277664</v>
      </c>
      <c r="H16" s="34">
        <v>29463</v>
      </c>
      <c r="I16" s="34">
        <v>60887</v>
      </c>
      <c r="J16" s="34">
        <v>533342</v>
      </c>
      <c r="K16" s="34">
        <v>430994</v>
      </c>
      <c r="L16" s="34">
        <v>102348</v>
      </c>
      <c r="M16" s="34">
        <v>265618</v>
      </c>
      <c r="N16" s="34">
        <v>230410</v>
      </c>
      <c r="O16" s="34">
        <v>35208</v>
      </c>
    </row>
    <row r="17" spans="1:15" ht="18" customHeight="1" x14ac:dyDescent="0.15">
      <c r="A17" s="30" t="s">
        <v>66</v>
      </c>
      <c r="B17" s="31"/>
      <c r="C17" s="32" t="s">
        <v>33</v>
      </c>
      <c r="D17" s="33"/>
      <c r="E17" s="34">
        <v>242440</v>
      </c>
      <c r="F17" s="34">
        <v>237170</v>
      </c>
      <c r="G17" s="34">
        <v>224051</v>
      </c>
      <c r="H17" s="34">
        <v>13119</v>
      </c>
      <c r="I17" s="34">
        <v>5270</v>
      </c>
      <c r="J17" s="34">
        <v>303740</v>
      </c>
      <c r="K17" s="34">
        <v>295774</v>
      </c>
      <c r="L17" s="34">
        <v>7966</v>
      </c>
      <c r="M17" s="34">
        <v>178917</v>
      </c>
      <c r="N17" s="34">
        <v>176441</v>
      </c>
      <c r="O17" s="34">
        <v>2476</v>
      </c>
    </row>
    <row r="18" spans="1:15" ht="18" customHeight="1" x14ac:dyDescent="0.15">
      <c r="A18" s="30" t="s">
        <v>67</v>
      </c>
      <c r="B18" s="31"/>
      <c r="C18" s="32" t="s">
        <v>34</v>
      </c>
      <c r="D18" s="33"/>
      <c r="E18" s="34">
        <v>454412</v>
      </c>
      <c r="F18" s="34">
        <v>379328</v>
      </c>
      <c r="G18" s="34">
        <v>353065</v>
      </c>
      <c r="H18" s="34">
        <v>26263</v>
      </c>
      <c r="I18" s="34">
        <v>75084</v>
      </c>
      <c r="J18" s="34">
        <v>523154</v>
      </c>
      <c r="K18" s="34">
        <v>443531</v>
      </c>
      <c r="L18" s="34">
        <v>79623</v>
      </c>
      <c r="M18" s="34">
        <v>294117</v>
      </c>
      <c r="N18" s="34">
        <v>229617</v>
      </c>
      <c r="O18" s="34">
        <v>64500</v>
      </c>
    </row>
    <row r="19" spans="1:15" ht="18" customHeight="1" x14ac:dyDescent="0.15">
      <c r="A19" s="30" t="s">
        <v>68</v>
      </c>
      <c r="B19" s="31"/>
      <c r="C19" s="32" t="s">
        <v>35</v>
      </c>
      <c r="D19" s="33"/>
      <c r="E19" s="34">
        <v>104031</v>
      </c>
      <c r="F19" s="34">
        <v>101712</v>
      </c>
      <c r="G19" s="34">
        <v>96852</v>
      </c>
      <c r="H19" s="34">
        <v>4860</v>
      </c>
      <c r="I19" s="34">
        <v>2319</v>
      </c>
      <c r="J19" s="34">
        <v>137422</v>
      </c>
      <c r="K19" s="34">
        <v>133481</v>
      </c>
      <c r="L19" s="34">
        <v>3941</v>
      </c>
      <c r="M19" s="34">
        <v>86877</v>
      </c>
      <c r="N19" s="34">
        <v>85392</v>
      </c>
      <c r="O19" s="34">
        <v>1485</v>
      </c>
    </row>
    <row r="20" spans="1:15" ht="18" customHeight="1" x14ac:dyDescent="0.15">
      <c r="A20" s="30" t="s">
        <v>69</v>
      </c>
      <c r="B20" s="31"/>
      <c r="C20" s="32" t="s">
        <v>36</v>
      </c>
      <c r="D20" s="33"/>
      <c r="E20" s="34">
        <v>178145</v>
      </c>
      <c r="F20" s="34">
        <v>177265</v>
      </c>
      <c r="G20" s="34">
        <v>166582</v>
      </c>
      <c r="H20" s="34">
        <v>10683</v>
      </c>
      <c r="I20" s="34">
        <v>880</v>
      </c>
      <c r="J20" s="34">
        <v>236566</v>
      </c>
      <c r="K20" s="34">
        <v>235260</v>
      </c>
      <c r="L20" s="34">
        <v>1306</v>
      </c>
      <c r="M20" s="34">
        <v>138167</v>
      </c>
      <c r="N20" s="34">
        <v>137579</v>
      </c>
      <c r="O20" s="34">
        <v>588</v>
      </c>
    </row>
    <row r="21" spans="1:15" ht="18" customHeight="1" x14ac:dyDescent="0.15">
      <c r="A21" s="30" t="s">
        <v>70</v>
      </c>
      <c r="B21" s="31"/>
      <c r="C21" s="32" t="s">
        <v>37</v>
      </c>
      <c r="D21" s="33"/>
      <c r="E21" s="34">
        <v>340565</v>
      </c>
      <c r="F21" s="34">
        <v>312992</v>
      </c>
      <c r="G21" s="34">
        <v>309036</v>
      </c>
      <c r="H21" s="34">
        <v>3956</v>
      </c>
      <c r="I21" s="34">
        <v>27573</v>
      </c>
      <c r="J21" s="34">
        <v>397503</v>
      </c>
      <c r="K21" s="34">
        <v>361049</v>
      </c>
      <c r="L21" s="34">
        <v>36454</v>
      </c>
      <c r="M21" s="34">
        <v>291459</v>
      </c>
      <c r="N21" s="34">
        <v>271545</v>
      </c>
      <c r="O21" s="34">
        <v>19914</v>
      </c>
    </row>
    <row r="22" spans="1:15" s="55" customFormat="1" ht="18" customHeight="1" x14ac:dyDescent="0.15">
      <c r="A22" s="50" t="s">
        <v>71</v>
      </c>
      <c r="B22" s="51"/>
      <c r="C22" s="52" t="s">
        <v>38</v>
      </c>
      <c r="D22" s="53"/>
      <c r="E22" s="54">
        <v>257094</v>
      </c>
      <c r="F22" s="54">
        <v>244357</v>
      </c>
      <c r="G22" s="54">
        <v>231318</v>
      </c>
      <c r="H22" s="54">
        <v>13039</v>
      </c>
      <c r="I22" s="54">
        <v>12737</v>
      </c>
      <c r="J22" s="54">
        <v>349429</v>
      </c>
      <c r="K22" s="54">
        <v>337805</v>
      </c>
      <c r="L22" s="54">
        <v>11624</v>
      </c>
      <c r="M22" s="54">
        <v>220585</v>
      </c>
      <c r="N22" s="54">
        <v>207408</v>
      </c>
      <c r="O22" s="54">
        <v>13177</v>
      </c>
    </row>
    <row r="23" spans="1:15" ht="18" customHeight="1" x14ac:dyDescent="0.15">
      <c r="A23" s="30" t="s">
        <v>72</v>
      </c>
      <c r="B23" s="31"/>
      <c r="C23" s="32" t="s">
        <v>39</v>
      </c>
      <c r="D23" s="33"/>
      <c r="E23" s="34">
        <v>340756</v>
      </c>
      <c r="F23" s="34">
        <v>312802</v>
      </c>
      <c r="G23" s="34">
        <v>296278</v>
      </c>
      <c r="H23" s="34">
        <v>16524</v>
      </c>
      <c r="I23" s="34">
        <v>27954</v>
      </c>
      <c r="J23" s="34">
        <v>417917</v>
      </c>
      <c r="K23" s="34">
        <v>384477</v>
      </c>
      <c r="L23" s="34">
        <v>33440</v>
      </c>
      <c r="M23" s="34">
        <v>236418</v>
      </c>
      <c r="N23" s="34">
        <v>215882</v>
      </c>
      <c r="O23" s="34">
        <v>20536</v>
      </c>
    </row>
    <row r="24" spans="1:15" ht="18" customHeight="1" thickBot="1" x14ac:dyDescent="0.2">
      <c r="A24" s="40" t="s">
        <v>73</v>
      </c>
      <c r="B24" s="41"/>
      <c r="C24" s="42" t="s">
        <v>40</v>
      </c>
      <c r="D24" s="43"/>
      <c r="E24" s="44">
        <v>212118</v>
      </c>
      <c r="F24" s="44">
        <v>209487</v>
      </c>
      <c r="G24" s="44">
        <v>195368</v>
      </c>
      <c r="H24" s="44">
        <v>14119</v>
      </c>
      <c r="I24" s="44">
        <v>2631</v>
      </c>
      <c r="J24" s="44">
        <v>273899</v>
      </c>
      <c r="K24" s="44">
        <v>269931</v>
      </c>
      <c r="L24" s="44">
        <v>3968</v>
      </c>
      <c r="M24" s="44">
        <v>147532</v>
      </c>
      <c r="N24" s="44">
        <v>146300</v>
      </c>
      <c r="O24" s="44">
        <v>1232</v>
      </c>
    </row>
    <row r="25" spans="1:15" ht="18" customHeight="1" x14ac:dyDescent="0.15">
      <c r="A25" s="25" t="s">
        <v>74</v>
      </c>
      <c r="B25" s="26"/>
      <c r="C25" s="27" t="s">
        <v>41</v>
      </c>
      <c r="D25" s="28"/>
      <c r="E25" s="29">
        <v>220917</v>
      </c>
      <c r="F25" s="29">
        <v>219125</v>
      </c>
      <c r="G25" s="29">
        <v>194185</v>
      </c>
      <c r="H25" s="29">
        <v>24940</v>
      </c>
      <c r="I25" s="29">
        <v>1792</v>
      </c>
      <c r="J25" s="29">
        <v>252887</v>
      </c>
      <c r="K25" s="29">
        <v>250839</v>
      </c>
      <c r="L25" s="29">
        <v>2048</v>
      </c>
      <c r="M25" s="29">
        <v>175266</v>
      </c>
      <c r="N25" s="29">
        <v>173839</v>
      </c>
      <c r="O25" s="29">
        <v>1427</v>
      </c>
    </row>
    <row r="26" spans="1:15" ht="18" customHeight="1" x14ac:dyDescent="0.15">
      <c r="A26" s="30" t="s">
        <v>75</v>
      </c>
      <c r="B26" s="31"/>
      <c r="C26" s="32" t="s">
        <v>42</v>
      </c>
      <c r="D26" s="33"/>
      <c r="E26" s="34">
        <v>248269</v>
      </c>
      <c r="F26" s="34">
        <v>242596</v>
      </c>
      <c r="G26" s="34">
        <v>229317</v>
      </c>
      <c r="H26" s="34">
        <v>13279</v>
      </c>
      <c r="I26" s="34">
        <v>5673</v>
      </c>
      <c r="J26" s="34">
        <v>292742</v>
      </c>
      <c r="K26" s="34">
        <v>285041</v>
      </c>
      <c r="L26" s="34">
        <v>7701</v>
      </c>
      <c r="M26" s="34">
        <v>175734</v>
      </c>
      <c r="N26" s="34">
        <v>173370</v>
      </c>
      <c r="O26" s="34">
        <v>2364</v>
      </c>
    </row>
    <row r="27" spans="1:15" ht="18" customHeight="1" x14ac:dyDescent="0.15">
      <c r="A27" s="30" t="s">
        <v>76</v>
      </c>
      <c r="B27" s="31"/>
      <c r="C27" s="32" t="s">
        <v>10</v>
      </c>
      <c r="D27" s="33"/>
      <c r="E27" s="34">
        <v>242130</v>
      </c>
      <c r="F27" s="34">
        <v>242130</v>
      </c>
      <c r="G27" s="34">
        <v>221493</v>
      </c>
      <c r="H27" s="34">
        <v>20637</v>
      </c>
      <c r="I27" s="34">
        <v>0</v>
      </c>
      <c r="J27" s="34">
        <v>252068</v>
      </c>
      <c r="K27" s="34">
        <v>252068</v>
      </c>
      <c r="L27" s="34">
        <v>0</v>
      </c>
      <c r="M27" s="34">
        <v>219162</v>
      </c>
      <c r="N27" s="34">
        <v>219162</v>
      </c>
      <c r="O27" s="34">
        <v>0</v>
      </c>
    </row>
    <row r="28" spans="1:15" ht="18" customHeight="1" x14ac:dyDescent="0.15">
      <c r="A28" s="30" t="s">
        <v>77</v>
      </c>
      <c r="B28" s="31"/>
      <c r="C28" s="32" t="s">
        <v>11</v>
      </c>
      <c r="D28" s="33"/>
      <c r="E28" s="34">
        <v>272312</v>
      </c>
      <c r="F28" s="34">
        <v>272214</v>
      </c>
      <c r="G28" s="34">
        <v>234007</v>
      </c>
      <c r="H28" s="34">
        <v>38207</v>
      </c>
      <c r="I28" s="34">
        <v>98</v>
      </c>
      <c r="J28" s="34">
        <v>294739</v>
      </c>
      <c r="K28" s="34">
        <v>294668</v>
      </c>
      <c r="L28" s="34">
        <v>71</v>
      </c>
      <c r="M28" s="34">
        <v>155620</v>
      </c>
      <c r="N28" s="34">
        <v>155381</v>
      </c>
      <c r="O28" s="34">
        <v>239</v>
      </c>
    </row>
    <row r="29" spans="1:15" ht="18" customHeight="1" x14ac:dyDescent="0.15">
      <c r="A29" s="30" t="s">
        <v>78</v>
      </c>
      <c r="B29" s="31"/>
      <c r="C29" s="32" t="s">
        <v>12</v>
      </c>
      <c r="D29" s="33"/>
      <c r="E29" s="34">
        <v>296442</v>
      </c>
      <c r="F29" s="34">
        <v>285728</v>
      </c>
      <c r="G29" s="34">
        <v>248795</v>
      </c>
      <c r="H29" s="34">
        <v>36933</v>
      </c>
      <c r="I29" s="34">
        <v>10714</v>
      </c>
      <c r="J29" s="34">
        <v>318778</v>
      </c>
      <c r="K29" s="34">
        <v>306891</v>
      </c>
      <c r="L29" s="34">
        <v>11887</v>
      </c>
      <c r="M29" s="34">
        <v>205541</v>
      </c>
      <c r="N29" s="34">
        <v>199604</v>
      </c>
      <c r="O29" s="34">
        <v>5937</v>
      </c>
    </row>
    <row r="30" spans="1:15" ht="18" customHeight="1" x14ac:dyDescent="0.15">
      <c r="A30" s="30" t="s">
        <v>79</v>
      </c>
      <c r="B30" s="31"/>
      <c r="C30" s="32" t="s">
        <v>13</v>
      </c>
      <c r="D30" s="33"/>
      <c r="E30" s="34">
        <v>335669</v>
      </c>
      <c r="F30" s="34">
        <v>328042</v>
      </c>
      <c r="G30" s="34">
        <v>266126</v>
      </c>
      <c r="H30" s="34">
        <v>61916</v>
      </c>
      <c r="I30" s="34">
        <v>7627</v>
      </c>
      <c r="J30" s="34">
        <v>357960</v>
      </c>
      <c r="K30" s="34">
        <v>349635</v>
      </c>
      <c r="L30" s="34">
        <v>8325</v>
      </c>
      <c r="M30" s="34">
        <v>181618</v>
      </c>
      <c r="N30" s="34">
        <v>178809</v>
      </c>
      <c r="O30" s="34">
        <v>2809</v>
      </c>
    </row>
    <row r="31" spans="1:15" ht="18" customHeight="1" x14ac:dyDescent="0.15">
      <c r="A31" s="30" t="s">
        <v>80</v>
      </c>
      <c r="B31" s="31"/>
      <c r="C31" s="32" t="s">
        <v>43</v>
      </c>
      <c r="D31" s="33"/>
      <c r="E31" s="34">
        <v>299958</v>
      </c>
      <c r="F31" s="34">
        <v>294268</v>
      </c>
      <c r="G31" s="34">
        <v>278293</v>
      </c>
      <c r="H31" s="34">
        <v>15975</v>
      </c>
      <c r="I31" s="34">
        <v>5690</v>
      </c>
      <c r="J31" s="34">
        <v>347936</v>
      </c>
      <c r="K31" s="34">
        <v>341641</v>
      </c>
      <c r="L31" s="34">
        <v>6295</v>
      </c>
      <c r="M31" s="34">
        <v>216905</v>
      </c>
      <c r="N31" s="34">
        <v>212263</v>
      </c>
      <c r="O31" s="34">
        <v>4642</v>
      </c>
    </row>
    <row r="32" spans="1:15" ht="18" customHeight="1" x14ac:dyDescent="0.15">
      <c r="A32" s="30" t="s">
        <v>81</v>
      </c>
      <c r="B32" s="31"/>
      <c r="C32" s="32" t="s">
        <v>14</v>
      </c>
      <c r="D32" s="33"/>
      <c r="E32" s="34">
        <v>313261</v>
      </c>
      <c r="F32" s="34">
        <v>310424</v>
      </c>
      <c r="G32" s="34">
        <v>270696</v>
      </c>
      <c r="H32" s="34">
        <v>39728</v>
      </c>
      <c r="I32" s="34">
        <v>2837</v>
      </c>
      <c r="J32" s="34">
        <v>363122</v>
      </c>
      <c r="K32" s="34">
        <v>359946</v>
      </c>
      <c r="L32" s="34">
        <v>3176</v>
      </c>
      <c r="M32" s="34">
        <v>188599</v>
      </c>
      <c r="N32" s="34">
        <v>186610</v>
      </c>
      <c r="O32" s="34">
        <v>1989</v>
      </c>
    </row>
    <row r="33" spans="1:15" ht="18" customHeight="1" x14ac:dyDescent="0.15">
      <c r="A33" s="30" t="s">
        <v>82</v>
      </c>
      <c r="B33" s="31"/>
      <c r="C33" s="32" t="s">
        <v>15</v>
      </c>
      <c r="D33" s="33"/>
      <c r="E33" s="34">
        <v>213514</v>
      </c>
      <c r="F33" s="34">
        <v>213484</v>
      </c>
      <c r="G33" s="34">
        <v>208458</v>
      </c>
      <c r="H33" s="34">
        <v>5026</v>
      </c>
      <c r="I33" s="34">
        <v>30</v>
      </c>
      <c r="J33" s="34">
        <v>237417</v>
      </c>
      <c r="K33" s="34">
        <v>237373</v>
      </c>
      <c r="L33" s="34">
        <v>44</v>
      </c>
      <c r="M33" s="34">
        <v>163628</v>
      </c>
      <c r="N33" s="34">
        <v>163628</v>
      </c>
      <c r="O33" s="34">
        <v>0</v>
      </c>
    </row>
    <row r="34" spans="1:15" ht="18" customHeight="1" x14ac:dyDescent="0.15">
      <c r="A34" s="30" t="s">
        <v>83</v>
      </c>
      <c r="B34" s="31"/>
      <c r="C34" s="32" t="s">
        <v>16</v>
      </c>
      <c r="D34" s="33"/>
      <c r="E34" s="34">
        <v>268028</v>
      </c>
      <c r="F34" s="34">
        <v>268028</v>
      </c>
      <c r="G34" s="34">
        <v>246032</v>
      </c>
      <c r="H34" s="34">
        <v>21996</v>
      </c>
      <c r="I34" s="34">
        <v>0</v>
      </c>
      <c r="J34" s="34">
        <v>325398</v>
      </c>
      <c r="K34" s="34">
        <v>325398</v>
      </c>
      <c r="L34" s="34">
        <v>0</v>
      </c>
      <c r="M34" s="34">
        <v>143562</v>
      </c>
      <c r="N34" s="34">
        <v>143562</v>
      </c>
      <c r="O34" s="34">
        <v>0</v>
      </c>
    </row>
    <row r="35" spans="1:15" ht="18" customHeight="1" x14ac:dyDescent="0.15">
      <c r="A35" s="30" t="s">
        <v>84</v>
      </c>
      <c r="B35" s="31"/>
      <c r="C35" s="32" t="s">
        <v>17</v>
      </c>
      <c r="D35" s="33"/>
      <c r="E35" s="34">
        <v>469382</v>
      </c>
      <c r="F35" s="34">
        <v>343889</v>
      </c>
      <c r="G35" s="34">
        <v>313970</v>
      </c>
      <c r="H35" s="34">
        <v>29919</v>
      </c>
      <c r="I35" s="34">
        <v>125493</v>
      </c>
      <c r="J35" s="34">
        <v>485201</v>
      </c>
      <c r="K35" s="34">
        <v>355639</v>
      </c>
      <c r="L35" s="34">
        <v>129562</v>
      </c>
      <c r="M35" s="34">
        <v>344359</v>
      </c>
      <c r="N35" s="34">
        <v>251022</v>
      </c>
      <c r="O35" s="34">
        <v>93337</v>
      </c>
    </row>
    <row r="36" spans="1:15" ht="18" customHeight="1" x14ac:dyDescent="0.15">
      <c r="A36" s="30" t="s">
        <v>85</v>
      </c>
      <c r="B36" s="31"/>
      <c r="C36" s="32" t="s">
        <v>18</v>
      </c>
      <c r="D36" s="33"/>
      <c r="E36" s="34">
        <v>286649</v>
      </c>
      <c r="F36" s="34">
        <v>286315</v>
      </c>
      <c r="G36" s="34">
        <v>261438</v>
      </c>
      <c r="H36" s="34">
        <v>24877</v>
      </c>
      <c r="I36" s="34">
        <v>334</v>
      </c>
      <c r="J36" s="34">
        <v>333973</v>
      </c>
      <c r="K36" s="34">
        <v>333481</v>
      </c>
      <c r="L36" s="34">
        <v>492</v>
      </c>
      <c r="M36" s="34">
        <v>186781</v>
      </c>
      <c r="N36" s="34">
        <v>186781</v>
      </c>
      <c r="O36" s="34">
        <v>0</v>
      </c>
    </row>
    <row r="37" spans="1:15" ht="18" customHeight="1" x14ac:dyDescent="0.15">
      <c r="A37" s="30" t="s">
        <v>86</v>
      </c>
      <c r="B37" s="31"/>
      <c r="C37" s="32" t="s">
        <v>19</v>
      </c>
      <c r="D37" s="33"/>
      <c r="E37" s="34">
        <v>337133</v>
      </c>
      <c r="F37" s="34">
        <v>313222</v>
      </c>
      <c r="G37" s="34">
        <v>275433</v>
      </c>
      <c r="H37" s="34">
        <v>37789</v>
      </c>
      <c r="I37" s="34">
        <v>23911</v>
      </c>
      <c r="J37" s="34">
        <v>380877</v>
      </c>
      <c r="K37" s="34">
        <v>353565</v>
      </c>
      <c r="L37" s="34">
        <v>27312</v>
      </c>
      <c r="M37" s="34">
        <v>197595</v>
      </c>
      <c r="N37" s="34">
        <v>184532</v>
      </c>
      <c r="O37" s="34">
        <v>13063</v>
      </c>
    </row>
    <row r="38" spans="1:15" ht="18" customHeight="1" x14ac:dyDescent="0.15">
      <c r="A38" s="30" t="s">
        <v>87</v>
      </c>
      <c r="B38" s="31"/>
      <c r="C38" s="32" t="s">
        <v>44</v>
      </c>
      <c r="D38" s="33"/>
      <c r="E38" s="34">
        <v>348959</v>
      </c>
      <c r="F38" s="34">
        <v>293223</v>
      </c>
      <c r="G38" s="34">
        <v>272012</v>
      </c>
      <c r="H38" s="34">
        <v>21211</v>
      </c>
      <c r="I38" s="34">
        <v>55736</v>
      </c>
      <c r="J38" s="34">
        <v>419817</v>
      </c>
      <c r="K38" s="34">
        <v>347288</v>
      </c>
      <c r="L38" s="34">
        <v>72529</v>
      </c>
      <c r="M38" s="34">
        <v>232897</v>
      </c>
      <c r="N38" s="34">
        <v>204668</v>
      </c>
      <c r="O38" s="34">
        <v>28229</v>
      </c>
    </row>
    <row r="39" spans="1:15" ht="18" customHeight="1" x14ac:dyDescent="0.15">
      <c r="A39" s="30" t="s">
        <v>88</v>
      </c>
      <c r="B39" s="31"/>
      <c r="C39" s="32" t="s">
        <v>45</v>
      </c>
      <c r="D39" s="33"/>
      <c r="E39" s="34">
        <v>385562</v>
      </c>
      <c r="F39" s="34">
        <v>328543</v>
      </c>
      <c r="G39" s="34">
        <v>301749</v>
      </c>
      <c r="H39" s="34">
        <v>26794</v>
      </c>
      <c r="I39" s="34">
        <v>57019</v>
      </c>
      <c r="J39" s="34">
        <v>411790</v>
      </c>
      <c r="K39" s="34">
        <v>348020</v>
      </c>
      <c r="L39" s="34">
        <v>63770</v>
      </c>
      <c r="M39" s="34">
        <v>260255</v>
      </c>
      <c r="N39" s="34">
        <v>235488</v>
      </c>
      <c r="O39" s="34">
        <v>24767</v>
      </c>
    </row>
    <row r="40" spans="1:15" ht="18" customHeight="1" x14ac:dyDescent="0.15">
      <c r="A40" s="30" t="s">
        <v>89</v>
      </c>
      <c r="B40" s="31"/>
      <c r="C40" s="32" t="s">
        <v>46</v>
      </c>
      <c r="D40" s="33"/>
      <c r="E40" s="34">
        <v>318901</v>
      </c>
      <c r="F40" s="34">
        <v>316026</v>
      </c>
      <c r="G40" s="34">
        <v>295095</v>
      </c>
      <c r="H40" s="34">
        <v>20931</v>
      </c>
      <c r="I40" s="34">
        <v>2875</v>
      </c>
      <c r="J40" s="34">
        <v>414722</v>
      </c>
      <c r="K40" s="34">
        <v>410488</v>
      </c>
      <c r="L40" s="34">
        <v>4234</v>
      </c>
      <c r="M40" s="34">
        <v>151877</v>
      </c>
      <c r="N40" s="34">
        <v>151372</v>
      </c>
      <c r="O40" s="34">
        <v>505</v>
      </c>
    </row>
    <row r="41" spans="1:15" ht="18" customHeight="1" x14ac:dyDescent="0.15">
      <c r="A41" s="30" t="s">
        <v>90</v>
      </c>
      <c r="B41" s="31"/>
      <c r="C41" s="32" t="s">
        <v>47</v>
      </c>
      <c r="D41" s="33"/>
      <c r="E41" s="34">
        <v>333225</v>
      </c>
      <c r="F41" s="34">
        <v>327365</v>
      </c>
      <c r="G41" s="34">
        <v>298589</v>
      </c>
      <c r="H41" s="34">
        <v>28776</v>
      </c>
      <c r="I41" s="34">
        <v>5860</v>
      </c>
      <c r="J41" s="34">
        <v>386306</v>
      </c>
      <c r="K41" s="34">
        <v>379211</v>
      </c>
      <c r="L41" s="34">
        <v>7095</v>
      </c>
      <c r="M41" s="34">
        <v>181088</v>
      </c>
      <c r="N41" s="34">
        <v>178767</v>
      </c>
      <c r="O41" s="34">
        <v>2321</v>
      </c>
    </row>
    <row r="42" spans="1:15" ht="18" customHeight="1" x14ac:dyDescent="0.15">
      <c r="A42" s="30" t="s">
        <v>91</v>
      </c>
      <c r="B42" s="31"/>
      <c r="C42" s="32" t="s">
        <v>48</v>
      </c>
      <c r="D42" s="33"/>
      <c r="E42" s="34">
        <v>289608</v>
      </c>
      <c r="F42" s="34">
        <v>288617</v>
      </c>
      <c r="G42" s="34">
        <v>266260</v>
      </c>
      <c r="H42" s="34">
        <v>22357</v>
      </c>
      <c r="I42" s="34">
        <v>991</v>
      </c>
      <c r="J42" s="34">
        <v>362427</v>
      </c>
      <c r="K42" s="34">
        <v>360879</v>
      </c>
      <c r="L42" s="34">
        <v>1548</v>
      </c>
      <c r="M42" s="34">
        <v>175549</v>
      </c>
      <c r="N42" s="34">
        <v>175431</v>
      </c>
      <c r="O42" s="34">
        <v>118</v>
      </c>
    </row>
    <row r="43" spans="1:15" ht="18" customHeight="1" x14ac:dyDescent="0.15">
      <c r="A43" s="30" t="s">
        <v>92</v>
      </c>
      <c r="B43" s="31"/>
      <c r="C43" s="32" t="s">
        <v>20</v>
      </c>
      <c r="D43" s="33"/>
      <c r="E43" s="34">
        <v>388866</v>
      </c>
      <c r="F43" s="34">
        <v>386775</v>
      </c>
      <c r="G43" s="34">
        <v>350905</v>
      </c>
      <c r="H43" s="34">
        <v>35870</v>
      </c>
      <c r="I43" s="34">
        <v>2091</v>
      </c>
      <c r="J43" s="34">
        <v>418791</v>
      </c>
      <c r="K43" s="34">
        <v>416699</v>
      </c>
      <c r="L43" s="34">
        <v>2092</v>
      </c>
      <c r="M43" s="34">
        <v>266202</v>
      </c>
      <c r="N43" s="34">
        <v>264115</v>
      </c>
      <c r="O43" s="34">
        <v>2087</v>
      </c>
    </row>
    <row r="44" spans="1:15" ht="18" customHeight="1" x14ac:dyDescent="0.15">
      <c r="A44" s="30" t="s">
        <v>93</v>
      </c>
      <c r="B44" s="31"/>
      <c r="C44" s="32" t="s">
        <v>21</v>
      </c>
      <c r="D44" s="33"/>
      <c r="E44" s="34">
        <v>450679</v>
      </c>
      <c r="F44" s="34">
        <v>399446</v>
      </c>
      <c r="G44" s="34">
        <v>358557</v>
      </c>
      <c r="H44" s="34">
        <v>40889</v>
      </c>
      <c r="I44" s="34">
        <v>51233</v>
      </c>
      <c r="J44" s="34">
        <v>470304</v>
      </c>
      <c r="K44" s="34">
        <v>424810</v>
      </c>
      <c r="L44" s="34">
        <v>45494</v>
      </c>
      <c r="M44" s="34">
        <v>335565</v>
      </c>
      <c r="N44" s="34">
        <v>250664</v>
      </c>
      <c r="O44" s="34">
        <v>84901</v>
      </c>
    </row>
    <row r="45" spans="1:15" ht="18" customHeight="1" thickBot="1" x14ac:dyDescent="0.2">
      <c r="A45" s="40" t="s">
        <v>94</v>
      </c>
      <c r="B45" s="41"/>
      <c r="C45" s="42" t="s">
        <v>49</v>
      </c>
      <c r="D45" s="43"/>
      <c r="E45" s="44">
        <v>287742</v>
      </c>
      <c r="F45" s="44">
        <v>283339</v>
      </c>
      <c r="G45" s="44">
        <v>262121</v>
      </c>
      <c r="H45" s="44">
        <v>21218</v>
      </c>
      <c r="I45" s="44">
        <v>4403</v>
      </c>
      <c r="J45" s="44">
        <v>348270</v>
      </c>
      <c r="K45" s="44">
        <v>342892</v>
      </c>
      <c r="L45" s="44">
        <v>5378</v>
      </c>
      <c r="M45" s="44">
        <v>157734</v>
      </c>
      <c r="N45" s="44">
        <v>155425</v>
      </c>
      <c r="O45" s="44">
        <v>2309</v>
      </c>
    </row>
    <row r="46" spans="1:15" ht="18" customHeight="1" x14ac:dyDescent="0.15">
      <c r="A46" s="25" t="s">
        <v>95</v>
      </c>
      <c r="B46" s="26"/>
      <c r="C46" s="27" t="s">
        <v>22</v>
      </c>
      <c r="D46" s="28"/>
      <c r="E46" s="29">
        <v>303290</v>
      </c>
      <c r="F46" s="29">
        <v>272380</v>
      </c>
      <c r="G46" s="29">
        <v>254862</v>
      </c>
      <c r="H46" s="29">
        <v>17518</v>
      </c>
      <c r="I46" s="29">
        <v>30910</v>
      </c>
      <c r="J46" s="29">
        <v>379118</v>
      </c>
      <c r="K46" s="29">
        <v>337907</v>
      </c>
      <c r="L46" s="29">
        <v>41211</v>
      </c>
      <c r="M46" s="29">
        <v>167810</v>
      </c>
      <c r="N46" s="29">
        <v>155304</v>
      </c>
      <c r="O46" s="29">
        <v>12506</v>
      </c>
    </row>
    <row r="47" spans="1:15" ht="18" customHeight="1" thickBot="1" x14ac:dyDescent="0.2">
      <c r="A47" s="40" t="s">
        <v>96</v>
      </c>
      <c r="B47" s="41"/>
      <c r="C47" s="42" t="s">
        <v>23</v>
      </c>
      <c r="D47" s="43"/>
      <c r="E47" s="44">
        <v>171848</v>
      </c>
      <c r="F47" s="44">
        <v>165788</v>
      </c>
      <c r="G47" s="44">
        <v>156540</v>
      </c>
      <c r="H47" s="44">
        <v>9248</v>
      </c>
      <c r="I47" s="44">
        <v>6060</v>
      </c>
      <c r="J47" s="44">
        <v>253662</v>
      </c>
      <c r="K47" s="44">
        <v>241985</v>
      </c>
      <c r="L47" s="44">
        <v>11677</v>
      </c>
      <c r="M47" s="44">
        <v>121675</v>
      </c>
      <c r="N47" s="44">
        <v>119059</v>
      </c>
      <c r="O47" s="44">
        <v>2616</v>
      </c>
    </row>
    <row r="48" spans="1:15" ht="18" customHeight="1" thickBot="1" x14ac:dyDescent="0.2">
      <c r="A48" s="45" t="s">
        <v>97</v>
      </c>
      <c r="B48" s="46"/>
      <c r="C48" s="47" t="s">
        <v>50</v>
      </c>
      <c r="D48" s="48"/>
      <c r="E48" s="49">
        <v>146536</v>
      </c>
      <c r="F48" s="49">
        <v>136637</v>
      </c>
      <c r="G48" s="49">
        <v>134974</v>
      </c>
      <c r="H48" s="49">
        <v>1663</v>
      </c>
      <c r="I48" s="49">
        <v>9899</v>
      </c>
      <c r="J48" s="49">
        <v>186578</v>
      </c>
      <c r="K48" s="49">
        <v>181922</v>
      </c>
      <c r="L48" s="49">
        <v>4656</v>
      </c>
      <c r="M48" s="49">
        <v>129975</v>
      </c>
      <c r="N48" s="49">
        <v>117908</v>
      </c>
      <c r="O48" s="49">
        <v>12067</v>
      </c>
    </row>
    <row r="49" spans="1:15" ht="18" customHeight="1" thickBot="1" x14ac:dyDescent="0.2">
      <c r="A49" s="45" t="s">
        <v>98</v>
      </c>
      <c r="B49" s="46"/>
      <c r="C49" s="47" t="s">
        <v>51</v>
      </c>
      <c r="D49" s="48"/>
      <c r="E49" s="49">
        <v>298635</v>
      </c>
      <c r="F49" s="49">
        <v>294421</v>
      </c>
      <c r="G49" s="49">
        <v>278778</v>
      </c>
      <c r="H49" s="49">
        <v>15643</v>
      </c>
      <c r="I49" s="49">
        <v>4214</v>
      </c>
      <c r="J49" s="49">
        <v>424509</v>
      </c>
      <c r="K49" s="49">
        <v>420334</v>
      </c>
      <c r="L49" s="49">
        <v>4175</v>
      </c>
      <c r="M49" s="49">
        <v>247557</v>
      </c>
      <c r="N49" s="49">
        <v>243327</v>
      </c>
      <c r="O49" s="49">
        <v>4230</v>
      </c>
    </row>
    <row r="50" spans="1:15" ht="18" customHeight="1" x14ac:dyDescent="0.15">
      <c r="A50" s="25" t="s">
        <v>99</v>
      </c>
      <c r="B50" s="26"/>
      <c r="C50" s="27" t="s">
        <v>52</v>
      </c>
      <c r="D50" s="28"/>
      <c r="E50" s="29">
        <v>223237</v>
      </c>
      <c r="F50" s="29">
        <v>218585</v>
      </c>
      <c r="G50" s="29">
        <v>201307</v>
      </c>
      <c r="H50" s="29">
        <v>17278</v>
      </c>
      <c r="I50" s="29">
        <v>4652</v>
      </c>
      <c r="J50" s="29">
        <v>297844</v>
      </c>
      <c r="K50" s="29">
        <v>289339</v>
      </c>
      <c r="L50" s="29">
        <v>8505</v>
      </c>
      <c r="M50" s="29">
        <v>177772</v>
      </c>
      <c r="N50" s="29">
        <v>175468</v>
      </c>
      <c r="O50" s="29">
        <v>2304</v>
      </c>
    </row>
    <row r="51" spans="1:15" ht="18" customHeight="1" x14ac:dyDescent="0.15">
      <c r="A51" s="35" t="s">
        <v>100</v>
      </c>
      <c r="B51" s="36"/>
      <c r="C51" s="37" t="s">
        <v>53</v>
      </c>
      <c r="D51" s="38"/>
      <c r="E51" s="39">
        <v>168803</v>
      </c>
      <c r="F51" s="39">
        <v>167476</v>
      </c>
      <c r="G51" s="39">
        <v>153103</v>
      </c>
      <c r="H51" s="39">
        <v>14373</v>
      </c>
      <c r="I51" s="39">
        <v>1327</v>
      </c>
      <c r="J51" s="39">
        <v>228641</v>
      </c>
      <c r="K51" s="39">
        <v>226792</v>
      </c>
      <c r="L51" s="39">
        <v>1849</v>
      </c>
      <c r="M51" s="39">
        <v>120860</v>
      </c>
      <c r="N51" s="39">
        <v>119952</v>
      </c>
      <c r="O51" s="39">
        <v>908</v>
      </c>
    </row>
    <row r="52" spans="1:15" x14ac:dyDescent="0.15">
      <c r="E52" s="18" t="s">
        <v>101</v>
      </c>
      <c r="I52" s="18" t="s">
        <v>101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20180313</vt:lpstr>
      <vt:lpstr>'20180313'!Print_Area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2018-05-29T01:45:01Z</dcterms:modified>
</cp:coreProperties>
</file>