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"/>
    </mc:Choice>
  </mc:AlternateContent>
  <xr:revisionPtr revIDLastSave="0" documentId="13_ncr:1_{FDC0C6C5-0507-4A9D-98CF-4715258D760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331卸" sheetId="2" r:id="rId1"/>
  </sheets>
  <definedNames>
    <definedName name="_xlnm.Print_Titles" localSheetId="0">'0331卸'!$1:$1</definedName>
  </definedNames>
  <calcPr calcId="0"/>
</workbook>
</file>

<file path=xl/sharedStrings.xml><?xml version="1.0" encoding="utf-8"?>
<sst xmlns="http://schemas.openxmlformats.org/spreadsheetml/2006/main" count="2622" uniqueCount="2067">
  <si>
    <t>R1(2019). 9. 2</t>
  </si>
  <si>
    <t>埼玉県三郷市インター南１－４－２　ＧＬＰ三郷Ⅲ</t>
  </si>
  <si>
    <t>R6(2024). 5. 9</t>
  </si>
  <si>
    <t>R12(2030).12. 9</t>
  </si>
  <si>
    <t>R6(2024). 1. 7</t>
  </si>
  <si>
    <t>310224</t>
  </si>
  <si>
    <t>埼玉県草加市中央２－１－８　</t>
  </si>
  <si>
    <t>R3(2021). 9.15</t>
  </si>
  <si>
    <t>アルフレッサ株式会社　新座支店</t>
  </si>
  <si>
    <t>310498</t>
  </si>
  <si>
    <t>株式会社ヘルス</t>
  </si>
  <si>
    <t>310516</t>
  </si>
  <si>
    <t>R3(2021).12. 8</t>
  </si>
  <si>
    <t>埼玉県熊谷市妻沼西１－３１　</t>
  </si>
  <si>
    <t>埼玉県新座市野火止８－２－３０　</t>
  </si>
  <si>
    <t>310954</t>
  </si>
  <si>
    <t>株式会社宇津木産業ＨＢＣ事業部</t>
  </si>
  <si>
    <t>R6(2024). 6.21</t>
  </si>
  <si>
    <t>R9(2027). 3.31</t>
  </si>
  <si>
    <t>310130</t>
  </si>
  <si>
    <t>埼玉県深谷市折之口１９００－２　</t>
  </si>
  <si>
    <t>R4(2022). 6.17</t>
  </si>
  <si>
    <t>R13(2031). 3. 7</t>
  </si>
  <si>
    <t>上尾薬業協同組合</t>
  </si>
  <si>
    <t>R12(2030).11. 1</t>
  </si>
  <si>
    <t>R10(2028). 4.19</t>
  </si>
  <si>
    <t>R3(2021). 8. 6</t>
  </si>
  <si>
    <t>埼玉県新座市片山３－１－２５　</t>
  </si>
  <si>
    <t>埼玉県加須市三俣２－２－６　</t>
  </si>
  <si>
    <t>310012</t>
  </si>
  <si>
    <t>R12(2030). 6.17</t>
  </si>
  <si>
    <t>株式会社星医療酸器　埼玉営業所</t>
  </si>
  <si>
    <t>埼玉県吉川市旭６－３　ＭＫ第３共配センター内２階</t>
  </si>
  <si>
    <t>R8(2026).10.22</t>
  </si>
  <si>
    <t>R7(2025). 2. 1</t>
  </si>
  <si>
    <t>R12(2030).12.31</t>
  </si>
  <si>
    <t>R10(2028). 3.24</t>
  </si>
  <si>
    <t>埼玉県八潮市西袋３－３　三菱倉庫（株）内</t>
  </si>
  <si>
    <t>310348</t>
  </si>
  <si>
    <t>株式会社アムル</t>
  </si>
  <si>
    <t>ＢｅｉＧｅｎｅ　Ｊａｐａｎ合同会社　物流センター</t>
  </si>
  <si>
    <t>310077</t>
  </si>
  <si>
    <t>東和薬品株式会社　関東出荷センター杉戸倉庫</t>
  </si>
  <si>
    <t>R9(2027). 9.17</t>
  </si>
  <si>
    <t>R9(2027). 6. 8</t>
  </si>
  <si>
    <t>310163</t>
  </si>
  <si>
    <t>大洋製薬株式会社</t>
  </si>
  <si>
    <t>R4(2022). 3.26</t>
  </si>
  <si>
    <t>R11(2029). 4.21</t>
  </si>
  <si>
    <t>シミックソリューションズ株式会社</t>
  </si>
  <si>
    <t>株式会社武蔵野プリオ</t>
  </si>
  <si>
    <t>R13(2031). 1.17</t>
  </si>
  <si>
    <t>日本調剤株式会社　東日本物流センター</t>
  </si>
  <si>
    <t>310851</t>
  </si>
  <si>
    <t>埼玉県加須市久下２－３０－４　</t>
  </si>
  <si>
    <t>株式会社松風</t>
  </si>
  <si>
    <t>310627</t>
  </si>
  <si>
    <t>埼玉県狭山市水野１７５－１　</t>
  </si>
  <si>
    <t>有限会社日燃</t>
  </si>
  <si>
    <t>310794</t>
  </si>
  <si>
    <t>R9(2027). 4.27</t>
  </si>
  <si>
    <t>R11(2029). 5.25</t>
  </si>
  <si>
    <t>森久保ＣＡメディカル株式会社埼玉営業所</t>
  </si>
  <si>
    <t>R5(2023). 3.28</t>
  </si>
  <si>
    <t>R5(2023).11. 6</t>
  </si>
  <si>
    <t>日本ケミファ株式会社</t>
  </si>
  <si>
    <t>R6(2024). 3.14</t>
  </si>
  <si>
    <t>R3(2021). 4.26</t>
  </si>
  <si>
    <t>埼玉酸素株式会社</t>
  </si>
  <si>
    <t>埼玉県朝霞市仲町２－７－４　パールマンション１０１</t>
  </si>
  <si>
    <t>310653</t>
  </si>
  <si>
    <t>アイティーアイ株式会社埼玉支社</t>
  </si>
  <si>
    <t>R6(2024). 5.15</t>
  </si>
  <si>
    <t>クラシエ薬品株式会社</t>
  </si>
  <si>
    <t>イスクラ産業株式会社　加須物流センター</t>
  </si>
  <si>
    <t>310592</t>
  </si>
  <si>
    <t>310840</t>
  </si>
  <si>
    <t>310256</t>
  </si>
  <si>
    <t>埼玉県熊谷市板井１６９０－６　</t>
  </si>
  <si>
    <t>310066</t>
  </si>
  <si>
    <t>R10(2028). 5. 8</t>
  </si>
  <si>
    <t>スノーデン株式会社熊谷工場物流センター</t>
  </si>
  <si>
    <t>R11(2029). 9.19</t>
  </si>
  <si>
    <t>埼玉県戸田市喜沢南２－９－２４　</t>
  </si>
  <si>
    <t>310936</t>
  </si>
  <si>
    <t>R10(2028).10.27</t>
  </si>
  <si>
    <t>R10(2028). 6. 8</t>
  </si>
  <si>
    <t>株式会社ウイン・インターナショナル</t>
  </si>
  <si>
    <t>310531</t>
  </si>
  <si>
    <t>株式会社　大木　加須センター</t>
  </si>
  <si>
    <t>R7(2025). 2.20</t>
  </si>
  <si>
    <t>埼玉県朝霞市膝折町２－１６－２３　</t>
  </si>
  <si>
    <t>310466</t>
  </si>
  <si>
    <t>大鵬薬品工業株式会社　児玉倉庫</t>
  </si>
  <si>
    <t>310076</t>
  </si>
  <si>
    <t>R4(2022). 4. 1</t>
  </si>
  <si>
    <t>R9(2027). 6. 3</t>
  </si>
  <si>
    <t>R12(2030). 2. 7</t>
  </si>
  <si>
    <t>R3(2021). 5.14</t>
  </si>
  <si>
    <t>310747</t>
  </si>
  <si>
    <t>保健医療福祉協同組合</t>
  </si>
  <si>
    <t>高田製薬株式会社　埼玉物流センター</t>
  </si>
  <si>
    <t>埼玉県上尾市平方領々家３０８－２　</t>
  </si>
  <si>
    <t>ヤンセンファーマ株式会社</t>
  </si>
  <si>
    <t>R4(2022). 3.30</t>
  </si>
  <si>
    <t>R12(2030). 3. 7</t>
  </si>
  <si>
    <t>株式会社ステリテック</t>
  </si>
  <si>
    <t>310424</t>
  </si>
  <si>
    <t>日本船燈株式会社</t>
  </si>
  <si>
    <t>株式会社八甕　県東営業所</t>
  </si>
  <si>
    <t>久喜中央薬局</t>
  </si>
  <si>
    <t>ササキ株式会社</t>
  </si>
  <si>
    <t>R12(2030). 8. 1</t>
  </si>
  <si>
    <t>黒沢薬局</t>
  </si>
  <si>
    <t>株式会社一正堂</t>
  </si>
  <si>
    <t>ニプロ株式会社　川島物流センター</t>
  </si>
  <si>
    <t>埼玉県加須市芋茎１２４８－１２　</t>
  </si>
  <si>
    <t>R11(2029). 1.19</t>
  </si>
  <si>
    <t>大塚製薬株式会社　関東保冷品センター</t>
  </si>
  <si>
    <t>日本液炭株式会社</t>
  </si>
  <si>
    <t>R7(2025). 1.18</t>
  </si>
  <si>
    <t>埼玉県本庄市児玉町吉田林８９５　</t>
  </si>
  <si>
    <t>310691</t>
  </si>
  <si>
    <t>R11(2029). 6.21</t>
  </si>
  <si>
    <t>R6(2024). 2.24</t>
  </si>
  <si>
    <t>R4(2022). 6.16</t>
  </si>
  <si>
    <t>R7(2025). 3. 1</t>
  </si>
  <si>
    <t>山田　浩二</t>
  </si>
  <si>
    <t>埼玉県深谷市上柴町西３－４－４　</t>
  </si>
  <si>
    <t>310444</t>
  </si>
  <si>
    <t>埼玉県草加市両新田東町１０１　</t>
  </si>
  <si>
    <t>株式会社熊谷市薬剤師会</t>
  </si>
  <si>
    <t>埼玉県比企郡嵐山町菅谷４６３－３　</t>
  </si>
  <si>
    <t>アンジェス株式会社</t>
  </si>
  <si>
    <t>R5(2023). 3.26</t>
  </si>
  <si>
    <t>R2(2020). 3. 5</t>
  </si>
  <si>
    <t>R9(2027). 1.25</t>
  </si>
  <si>
    <t>R1(2019). 5.24</t>
  </si>
  <si>
    <t>R3(2021). 3.29</t>
  </si>
  <si>
    <t>コニカミノルタジャパン株式会社　ヘルスケアカンパニー久喜営業所</t>
  </si>
  <si>
    <t>310058</t>
  </si>
  <si>
    <t>R5(2023). 6. 5</t>
  </si>
  <si>
    <t>310670</t>
  </si>
  <si>
    <t>埼玉県春日部市粕壁６９４２－１　</t>
  </si>
  <si>
    <t>ＮＩＳＳＨＡゾンネボード製薬株式会社　発送センター　加須</t>
  </si>
  <si>
    <t>埼玉県飯能市仲町３－８　</t>
  </si>
  <si>
    <t>310447</t>
  </si>
  <si>
    <t>バイエル薬品株式会社　東日本物流センター</t>
  </si>
  <si>
    <t>310114</t>
  </si>
  <si>
    <t>R9(2027). 4.19</t>
  </si>
  <si>
    <t>協同薬品</t>
  </si>
  <si>
    <t>富士フイルムメディカル株式会社</t>
  </si>
  <si>
    <t>株式会社スズケン　首都圏物流センター</t>
  </si>
  <si>
    <t>R4(2022). 6.24</t>
  </si>
  <si>
    <t>R12(2030). 2.22</t>
  </si>
  <si>
    <t>R7(2025). 7.21</t>
  </si>
  <si>
    <t>埼玉県久喜市清久町４７－１　</t>
  </si>
  <si>
    <t>埼玉県熊谷市問屋町１－２－８　</t>
  </si>
  <si>
    <t>R11(2029). 3.28</t>
  </si>
  <si>
    <t>R11(2029).12. 8</t>
  </si>
  <si>
    <t>インスメッド東日本物流センター</t>
  </si>
  <si>
    <t>310591</t>
  </si>
  <si>
    <t>310332</t>
  </si>
  <si>
    <t>サンド株式会社　新三郷物流センター</t>
  </si>
  <si>
    <t>埼玉県鴻巣市本町１－５－２２　</t>
  </si>
  <si>
    <t>R8(2026).11. 8</t>
  </si>
  <si>
    <t>株式会社ニチレイバイオサイエンス</t>
  </si>
  <si>
    <t>310423</t>
  </si>
  <si>
    <t>310585</t>
  </si>
  <si>
    <t>R4(2022). 5.26</t>
  </si>
  <si>
    <t>310807</t>
  </si>
  <si>
    <t>310126</t>
  </si>
  <si>
    <t>杏林製薬株式会社　東日本配送センター</t>
  </si>
  <si>
    <t>ライオン株式会社　久喜流通センター</t>
  </si>
  <si>
    <t>チェプラファーム株式会社　東日本物流センター</t>
  </si>
  <si>
    <t>310548</t>
  </si>
  <si>
    <t>R1(2019).10. 1</t>
  </si>
  <si>
    <t>株式会社熊谷市薬剤師会　会営薬局佐谷田店</t>
  </si>
  <si>
    <t>埼玉県上尾市地頭方４４９－１２　</t>
  </si>
  <si>
    <t>R12(2030). 9.25</t>
  </si>
  <si>
    <t>埼玉県草加市柿木町１３５２－２　プロロジスパーク草加４階</t>
  </si>
  <si>
    <t>310294</t>
  </si>
  <si>
    <t>有効終了年月日</t>
  </si>
  <si>
    <t>R6(2024). 2.10</t>
  </si>
  <si>
    <t>R11(2029). 3. 2</t>
  </si>
  <si>
    <t>R5(2023).12.15</t>
  </si>
  <si>
    <t>埼玉県北葛飾郡松伏町築比地５４４－５　</t>
  </si>
  <si>
    <t>310823</t>
  </si>
  <si>
    <t>埼玉県朝霞市膝折町２－２１－１２　</t>
  </si>
  <si>
    <t>310637</t>
  </si>
  <si>
    <t>化研生薬株式会社　物流センター</t>
  </si>
  <si>
    <t>有効開始年月日</t>
  </si>
  <si>
    <t>エンバイロサイエンスジャパン株式会社　埼玉物流センター</t>
  </si>
  <si>
    <t>R3(2021). 6.29</t>
  </si>
  <si>
    <t>R11(2029). 4.26</t>
  </si>
  <si>
    <t>R5(2023).10.30</t>
  </si>
  <si>
    <t>310863</t>
  </si>
  <si>
    <t>R6(2024). 9. 3</t>
  </si>
  <si>
    <t>埼玉県久喜市久喜東２－１７－２５－１階　</t>
  </si>
  <si>
    <t>久光製薬株式会社</t>
  </si>
  <si>
    <t>Ｈａｌｅｏｎジャパン株式会社　東日本物流センター</t>
  </si>
  <si>
    <t>ギリアド・サイエンシズ株式会社　埼玉物流センター</t>
  </si>
  <si>
    <t>有明医療研究所株式会社</t>
  </si>
  <si>
    <t>R8(2026).11.19</t>
  </si>
  <si>
    <t>日本光電工業株式会社　東日本物流センタ</t>
  </si>
  <si>
    <t>埼玉県加須市大桑１－１３　武州運輸倉庫株式会社　加須ＧＬＲ倉庫内</t>
  </si>
  <si>
    <t>310958</t>
  </si>
  <si>
    <t>R12(2030). 6.30</t>
  </si>
  <si>
    <t>R10(2028). 8.22</t>
  </si>
  <si>
    <t>310838</t>
  </si>
  <si>
    <t>R3(2021). 4. 1</t>
  </si>
  <si>
    <t>310761</t>
  </si>
  <si>
    <t>R2(2020). 3. 6</t>
  </si>
  <si>
    <t>R10(2028).11. 3</t>
  </si>
  <si>
    <t>埼玉県草加市柳島町６３７－１　</t>
  </si>
  <si>
    <t>埼玉県三郷市鷹野５－５９１　</t>
  </si>
  <si>
    <t>310703</t>
  </si>
  <si>
    <t>310381</t>
  </si>
  <si>
    <t>クラフト株式会社　杉戸物流センター</t>
  </si>
  <si>
    <t>ゼリア商事株式会社　東京物流センター</t>
  </si>
  <si>
    <t>株式会社ヴェルペンファルマ</t>
  </si>
  <si>
    <t>R10(2028). 4.30</t>
  </si>
  <si>
    <t>R10(2028).10. 5</t>
  </si>
  <si>
    <t>R10(2028).12. 7</t>
  </si>
  <si>
    <t>中央医療株式会社</t>
  </si>
  <si>
    <t>埼玉県春日部市本田町１－２８　</t>
  </si>
  <si>
    <t>埼玉県所沢市下富１４６－１　</t>
  </si>
  <si>
    <t>武田テバ薬品株式会社　東日本物流センター</t>
  </si>
  <si>
    <t>310869</t>
  </si>
  <si>
    <t>R6(2024). 2. 4</t>
  </si>
  <si>
    <t>310570</t>
  </si>
  <si>
    <t>株式会社メディセオ　埼玉ＡＬＣ</t>
  </si>
  <si>
    <t>R7(2025). 2.26</t>
  </si>
  <si>
    <t>大正製薬株式会社騎西倉庫</t>
  </si>
  <si>
    <t>埼玉県上尾市原市１１５２－２　</t>
  </si>
  <si>
    <t>R4(2022). 1.31</t>
  </si>
  <si>
    <t>埼玉県八潮市新町４３－２　</t>
  </si>
  <si>
    <t>埼玉県草加市清門３－２２－１　</t>
  </si>
  <si>
    <t>R10(2028). 6. 1</t>
  </si>
  <si>
    <t>埼玉県久喜市菖蒲町三箇６２０１－６　</t>
  </si>
  <si>
    <t>田邊工業株式会社</t>
  </si>
  <si>
    <t>埼玉県新座市馬場１－１－６　</t>
  </si>
  <si>
    <t>R11(2029). 7.31</t>
  </si>
  <si>
    <t>三菱倉庫株式会社</t>
  </si>
  <si>
    <t>第一三共ヘルスケア株式会社</t>
  </si>
  <si>
    <t>株式会社ジョヴィ</t>
  </si>
  <si>
    <t>埼玉県新座市大和田３－３－２１　Ｓ・ＬＯＧＩ新座Ｅａｓｔ１</t>
  </si>
  <si>
    <t>310934</t>
  </si>
  <si>
    <t>R5(2023). 8.12</t>
  </si>
  <si>
    <t>ジェンマブ株式会社</t>
  </si>
  <si>
    <t>R9(2027). 7.31</t>
  </si>
  <si>
    <t>セイコーＭＥＣ株式会社</t>
  </si>
  <si>
    <t>住友ベークライト株式会社</t>
  </si>
  <si>
    <t>R9(2027).10.22</t>
  </si>
  <si>
    <t>㈱セキ薬品騎西物流センター</t>
  </si>
  <si>
    <t>アルフレッサ株式会社　久喜支店</t>
  </si>
  <si>
    <t>埼玉県比企郡川島町かわじま２－１－１　プロロジスパーク川島１階</t>
  </si>
  <si>
    <t>ササキ株式会社　東京商品センター</t>
  </si>
  <si>
    <t>R3(2021).10.31</t>
  </si>
  <si>
    <t>310733</t>
  </si>
  <si>
    <t>埼玉県戸田市新曽南４－３－７２　</t>
  </si>
  <si>
    <t>埼玉県児玉郡美里町駒衣３７５－１　</t>
  </si>
  <si>
    <t>R6(2024). 2.28</t>
  </si>
  <si>
    <t>R7(2025). 2.21</t>
  </si>
  <si>
    <t>R4(2022).12.30</t>
  </si>
  <si>
    <t>310898</t>
  </si>
  <si>
    <t>310280</t>
  </si>
  <si>
    <t>310910</t>
  </si>
  <si>
    <t>ＵＮＱジャパン株式会社</t>
  </si>
  <si>
    <t>R4(2022). 1.14</t>
  </si>
  <si>
    <t>R12(2030). 2. 6</t>
  </si>
  <si>
    <t>R8(2026). 7. 7</t>
  </si>
  <si>
    <t>埼玉県草加市柿木町１３５２－２　</t>
  </si>
  <si>
    <t>株式会社丸喜</t>
  </si>
  <si>
    <t>ＬＴＬファーマ株式会社　関東物流センター</t>
  </si>
  <si>
    <t>埼玉県秩父市寺尾１４４７－１　</t>
  </si>
  <si>
    <t>R3(2021).10.23</t>
  </si>
  <si>
    <t>R6(2024). 7.13</t>
  </si>
  <si>
    <t>株式会社三幸メディカル</t>
  </si>
  <si>
    <t>埼玉県北足立郡伊奈町西小針１－１　</t>
  </si>
  <si>
    <t>埼玉県熊谷市石原４２２－１　</t>
  </si>
  <si>
    <t>株式会社マルヒロエンタープライズ埼玉物流センター</t>
  </si>
  <si>
    <t>310567</t>
  </si>
  <si>
    <t>株式会社ウエルフェア　メディカル事業部</t>
  </si>
  <si>
    <t>310768</t>
  </si>
  <si>
    <t>R6(2024). 3. 8</t>
  </si>
  <si>
    <t>株式会社メディロジネット　加須物流センター</t>
  </si>
  <si>
    <t>R2(2020).12.22</t>
  </si>
  <si>
    <t>310976</t>
  </si>
  <si>
    <t>310847</t>
  </si>
  <si>
    <t>R10(2028). 8.31</t>
  </si>
  <si>
    <t>R7(2025). 8.16</t>
  </si>
  <si>
    <t>秩父薬剤師会調剤センター寺尾薬局</t>
  </si>
  <si>
    <t>310064</t>
  </si>
  <si>
    <t>R3(2021). 2. 6</t>
  </si>
  <si>
    <t>旭化成ファーマ株式会社</t>
  </si>
  <si>
    <t>R12(2030). 2.23</t>
  </si>
  <si>
    <t>ユニバーサルドラッグ株式会社</t>
  </si>
  <si>
    <t>310776</t>
  </si>
  <si>
    <t>店舗または営業所所在地</t>
  </si>
  <si>
    <t>埼玉県東松山市新郷４９３－１　</t>
  </si>
  <si>
    <t>R5(2023). 7. 1</t>
  </si>
  <si>
    <t>埼玉県熊谷市石原３－２３１　</t>
  </si>
  <si>
    <t>R6(2024).12.24</t>
  </si>
  <si>
    <t>310555</t>
  </si>
  <si>
    <t>R3(2021). 5. 1</t>
  </si>
  <si>
    <t>埼玉県所沢市くすのき台１－１１－２　西武第二ビル</t>
  </si>
  <si>
    <t>玉川衛材株式会社</t>
  </si>
  <si>
    <t>R5(2023).11. 8</t>
  </si>
  <si>
    <t>日本赤十字社</t>
  </si>
  <si>
    <t>エイワイファーマ株式会社</t>
  </si>
  <si>
    <t>デンツプライシロナ株式会社</t>
  </si>
  <si>
    <t>R5(2023). 2. 4</t>
  </si>
  <si>
    <t>埼玉県赤十字血液センター日高事業所</t>
  </si>
  <si>
    <t>エフケイ所沢物流センター</t>
  </si>
  <si>
    <t>株式会社ムトウ埼玉東支店</t>
  </si>
  <si>
    <t>ＳＨＯＷＴＩＭＥ　ＧＲＯＵＰ株式会社</t>
  </si>
  <si>
    <t>R4(2022). 8. 2</t>
  </si>
  <si>
    <t>R12(2030). 2.15</t>
  </si>
  <si>
    <t>R3(2021). 6. 9</t>
  </si>
  <si>
    <t>埼玉県上尾市平塚８７４－１　</t>
  </si>
  <si>
    <t>310573</t>
  </si>
  <si>
    <t>沢井製薬株式会社　東日本第二物流センター</t>
  </si>
  <si>
    <t>埼玉県加須市花崎３－８－４　</t>
  </si>
  <si>
    <t>R4(2022). 7.12</t>
  </si>
  <si>
    <t>R13(2031). 2. 3</t>
  </si>
  <si>
    <t>310793</t>
  </si>
  <si>
    <t>310879</t>
  </si>
  <si>
    <t>ゼリア商事株式会社</t>
  </si>
  <si>
    <t>R12(2030). 5. 8</t>
  </si>
  <si>
    <t>富士製薬工業株式会社加須センター</t>
  </si>
  <si>
    <t>埼玉県所沢市並木３－１　所沢パ－クタウン団地１－１０３</t>
  </si>
  <si>
    <t>R2(2020). 9.25</t>
  </si>
  <si>
    <t>310250</t>
  </si>
  <si>
    <t>310952</t>
  </si>
  <si>
    <t>埼玉県加須市北辻３７－１　</t>
  </si>
  <si>
    <t>埼玉県三郷市新三郷ららシティ３－３－１　</t>
  </si>
  <si>
    <t>R10(2028). 8. 1</t>
  </si>
  <si>
    <t>株式会社ソレイユ</t>
  </si>
  <si>
    <t>丸晟商事株式会社</t>
  </si>
  <si>
    <t>R11(2029). 1.31</t>
  </si>
  <si>
    <t>310894</t>
  </si>
  <si>
    <t>310760</t>
  </si>
  <si>
    <t>有限会社コウ・フーズ</t>
  </si>
  <si>
    <t>埼北薬品合同会社</t>
  </si>
  <si>
    <t>R10(2028). 6.21</t>
  </si>
  <si>
    <t>埼玉県春日部市南１－１７－１０　</t>
  </si>
  <si>
    <t>武田テバファーマ株式会社　東日本物流センター</t>
  </si>
  <si>
    <t>R10(2028). 7.11</t>
  </si>
  <si>
    <t>R9(2027). 9.25</t>
  </si>
  <si>
    <t>東京薬品株式会社</t>
  </si>
  <si>
    <t>埼玉県草加市氷川町６５３　けやきマンション１階Ｂ号室</t>
  </si>
  <si>
    <t>株式会社アグリス</t>
  </si>
  <si>
    <t>310841</t>
  </si>
  <si>
    <t>埼玉県三郷市上彦川戸８５２－１　</t>
  </si>
  <si>
    <t>R13(2031). 3.18</t>
  </si>
  <si>
    <t>小野薬品工業株式会社　八潮倉庫</t>
  </si>
  <si>
    <t>R9(2027). 5.28</t>
  </si>
  <si>
    <t>310704</t>
  </si>
  <si>
    <t>R3(2021). 7. 7</t>
  </si>
  <si>
    <t>埼玉県戸田市本町４－７－２５　</t>
  </si>
  <si>
    <t>埼玉県久喜市久喜中央３－１－８　</t>
  </si>
  <si>
    <t>岩城製薬株式会社　埼玉加須物流センター</t>
  </si>
  <si>
    <t>埼玉県入間市新光１９１ー１　</t>
  </si>
  <si>
    <t>R5(2023). 7. 3</t>
  </si>
  <si>
    <t>株式会社太田胃散　埼玉物流センター</t>
  </si>
  <si>
    <t>埼玉県加須市北大桑１３８－１　　安田倉庫株式会社　加須営業所内</t>
  </si>
  <si>
    <t>日本イーライリリー　加須物流センター</t>
  </si>
  <si>
    <t>310092</t>
  </si>
  <si>
    <t>プレシジョン・システム・サイエンス株式会社</t>
  </si>
  <si>
    <t>株式会社ＴＲＩＢ</t>
  </si>
  <si>
    <t>R2(2020).12.14</t>
  </si>
  <si>
    <t>R9(2027). 4.30</t>
  </si>
  <si>
    <t>310826</t>
  </si>
  <si>
    <t>株式会社エス・ディ・ロジ</t>
  </si>
  <si>
    <t>310189</t>
  </si>
  <si>
    <t>株式会社トータル・メディカル</t>
  </si>
  <si>
    <t>ニプロESファーマ株式会社</t>
  </si>
  <si>
    <t>310939</t>
  </si>
  <si>
    <t>R11(2029). 4.19</t>
  </si>
  <si>
    <t>アルフレッサメディカルサービス株式会社</t>
  </si>
  <si>
    <t>310370</t>
  </si>
  <si>
    <t>310342</t>
  </si>
  <si>
    <t>コージンバイオ株式会社</t>
  </si>
  <si>
    <t>R4(2022). 3.16</t>
  </si>
  <si>
    <t>沢井製薬株式会社 東日本物流センター</t>
  </si>
  <si>
    <t>株式会社あらた　首都圏支社　関東返品仕分センター</t>
  </si>
  <si>
    <t>R2(2020).11. 9</t>
  </si>
  <si>
    <t>株式会社天軒</t>
  </si>
  <si>
    <t>R7(2025).12.15</t>
  </si>
  <si>
    <t>310709</t>
  </si>
  <si>
    <t>310138</t>
  </si>
  <si>
    <t>310264</t>
  </si>
  <si>
    <t>サノフィ株式会社　東日本物流センター</t>
  </si>
  <si>
    <t>埼玉県八潮市木曽根１２１８－１　</t>
  </si>
  <si>
    <t>R12(2030). 4. 9</t>
  </si>
  <si>
    <t>310097</t>
  </si>
  <si>
    <t>埼玉県上尾市栄町３－２８　</t>
  </si>
  <si>
    <t>310543</t>
  </si>
  <si>
    <t>310612</t>
  </si>
  <si>
    <t>R7(2025). 9.24</t>
  </si>
  <si>
    <t>310010</t>
  </si>
  <si>
    <t>大原薬品工業株式会社</t>
  </si>
  <si>
    <t>310536</t>
  </si>
  <si>
    <t>株式会社千恵商事</t>
  </si>
  <si>
    <t>R9(2027). 7.11</t>
  </si>
  <si>
    <t>310150</t>
  </si>
  <si>
    <t>R2(2020). 3.25</t>
  </si>
  <si>
    <t>ＭＤ３研究会　所沢物流センター　株式会社ケイポート</t>
  </si>
  <si>
    <t>チェプラファーム株式会社</t>
  </si>
  <si>
    <t>埼玉県加須市大桑２－１６－１　</t>
  </si>
  <si>
    <t>310923</t>
  </si>
  <si>
    <t>R12(2030). 7.19</t>
  </si>
  <si>
    <t>310959</t>
  </si>
  <si>
    <t>持田製薬株式会社</t>
  </si>
  <si>
    <t>埼玉県桶川市川田谷１９９５　</t>
  </si>
  <si>
    <t>R5(2023). 1.22</t>
  </si>
  <si>
    <t>エイワイファーマ株式会社　埼玉工場</t>
  </si>
  <si>
    <t>スギグループ所沢センター</t>
  </si>
  <si>
    <t>埼玉県加須市芋茎１２４８－１２　三井倉庫株式会社　関東Ｐ＆Ｍセンター内</t>
  </si>
  <si>
    <t>310857</t>
  </si>
  <si>
    <t>R10(2028). 6.23</t>
  </si>
  <si>
    <t>株式会社ココカラファインヘルスケア</t>
  </si>
  <si>
    <t>310134</t>
  </si>
  <si>
    <t>310237</t>
  </si>
  <si>
    <t>立花商事株式会社</t>
  </si>
  <si>
    <t>関東化学株式会社草加物流センタ－</t>
  </si>
  <si>
    <t>株式会社中里薬局</t>
  </si>
  <si>
    <t>中央運輸株式会社加須営業所</t>
  </si>
  <si>
    <t>310972</t>
  </si>
  <si>
    <t>アルフレッサ株式会社　所沢支店</t>
  </si>
  <si>
    <t>埼玉県上尾市井戸木３－２－９　</t>
  </si>
  <si>
    <t>埼玉県加須市芋茎１０５２－１　</t>
  </si>
  <si>
    <t>株式会社ディーソル</t>
  </si>
  <si>
    <t>310199</t>
  </si>
  <si>
    <t>埼玉県久喜市高柳１６３５－４　</t>
  </si>
  <si>
    <t>フェリング・ファーマ株式会社　久喜物流センター</t>
  </si>
  <si>
    <t>310769</t>
  </si>
  <si>
    <t>R11(2029). 4.27</t>
  </si>
  <si>
    <t>株式会社クスリのアオキ</t>
  </si>
  <si>
    <t>共創未来ファーマ株式会社</t>
  </si>
  <si>
    <t>R12(2030). 5. 6</t>
  </si>
  <si>
    <t>310540</t>
  </si>
  <si>
    <t>埼玉県朝霞市膝折町２－１２－４７　</t>
  </si>
  <si>
    <t>R4(2022). 8.25</t>
  </si>
  <si>
    <t>田邊工業株式会社　三郷営業所</t>
  </si>
  <si>
    <t>R13(2031). 2.20</t>
  </si>
  <si>
    <t>サンド株式会社　三郷物流センター</t>
  </si>
  <si>
    <t>デンツプライシロナ埼玉ロジスティクスセンター</t>
  </si>
  <si>
    <t>マグミット製薬株式会社</t>
  </si>
  <si>
    <t>R4(2022). 3.14</t>
  </si>
  <si>
    <t>R3(2021). 2.15</t>
  </si>
  <si>
    <t>株式会社あらた　関東ＲＤＣ</t>
  </si>
  <si>
    <t>光製薬株式会社栗橋第二工場</t>
  </si>
  <si>
    <t>埼京化成株式会社</t>
  </si>
  <si>
    <t>埼玉県所沢市美原町１－２９２７－１２　</t>
  </si>
  <si>
    <t>R4(2022). 1. 1</t>
  </si>
  <si>
    <t>エア・ウォーター東日本株式会社</t>
  </si>
  <si>
    <t>エンバイロサイエンスジャパン株式会社</t>
  </si>
  <si>
    <t>R5(2023). 5.26</t>
  </si>
  <si>
    <t>株式会社宇津木産業</t>
  </si>
  <si>
    <t>R8(2026). 3.19</t>
  </si>
  <si>
    <t>アインファーマシーズ白岡センター</t>
  </si>
  <si>
    <t>310246</t>
  </si>
  <si>
    <t>R5(2023). 2.15</t>
  </si>
  <si>
    <t>310731</t>
  </si>
  <si>
    <t>富士フイルム和光純薬株式会社</t>
  </si>
  <si>
    <t>三笠製薬株式会社</t>
  </si>
  <si>
    <t>310572</t>
  </si>
  <si>
    <t>エム・シー・ヘルスケア株式会社　関東物流センター</t>
  </si>
  <si>
    <t>埼玉県蕨市中央１－２６－１　Ｔ－１ビル３階</t>
  </si>
  <si>
    <t>埼玉県入間郡三芳町竹間沢２９４－２　</t>
  </si>
  <si>
    <t>R5(2023). 6.22</t>
  </si>
  <si>
    <t>株式会社センダガス</t>
  </si>
  <si>
    <t>R6(2024).10.10</t>
  </si>
  <si>
    <t>日本通運株式会社　東日本医薬品センター事業所</t>
  </si>
  <si>
    <t>株式会社大木　営業企画本部ジャンボサブセンター</t>
  </si>
  <si>
    <t>日本臓器製薬株式会社</t>
  </si>
  <si>
    <t>フェアリー薬局</t>
  </si>
  <si>
    <t>エーザイ株式会社　関東物流センター</t>
  </si>
  <si>
    <t>東邦薬品株式会社　所沢・志木営業所</t>
  </si>
  <si>
    <t>サンテックサービス株式会社</t>
  </si>
  <si>
    <t>埼玉県蓮田市井沼４１１－１　</t>
  </si>
  <si>
    <t>R8(2026). 3.24</t>
  </si>
  <si>
    <t>R13(2031). 2.19</t>
  </si>
  <si>
    <t>株式会社MAKOTO</t>
  </si>
  <si>
    <t>310469</t>
  </si>
  <si>
    <t>R7(2025). 8.27</t>
  </si>
  <si>
    <t>アンジェス株式会社　久喜物流センター</t>
  </si>
  <si>
    <t>埼玉県加須市芋茎１２４８－１　</t>
  </si>
  <si>
    <t>R7(2025). 7. 3</t>
  </si>
  <si>
    <t>田辺三菱製薬株式会社</t>
  </si>
  <si>
    <t>R12(2030). 5.16</t>
  </si>
  <si>
    <t>R12(2030). 5.14</t>
  </si>
  <si>
    <t>R5(2023). 6. 1</t>
  </si>
  <si>
    <t>小林製薬株式会社ロジスティード関東医薬品センター</t>
  </si>
  <si>
    <t>フジオックス株式会社　メディカル部</t>
  </si>
  <si>
    <t>310467</t>
  </si>
  <si>
    <t>埼玉県入間市新久５７０　</t>
  </si>
  <si>
    <t>埼玉県行田市旭町１３－２　</t>
  </si>
  <si>
    <t>埼玉県加須市大桑１－１５　三井倉庫（株）加須事務所内</t>
  </si>
  <si>
    <t>R2(2020). 3.26</t>
  </si>
  <si>
    <t>310805</t>
  </si>
  <si>
    <t>R12(2030). 5.26</t>
  </si>
  <si>
    <t>R4(2022). 3.25</t>
  </si>
  <si>
    <t>310717</t>
  </si>
  <si>
    <t>310231</t>
  </si>
  <si>
    <t>大鵬薬品工業株式会社</t>
  </si>
  <si>
    <t>R10(2028).12.22</t>
  </si>
  <si>
    <t>株式会社Ｎｅａｕｔｅｃｈ　埼玉物流センター</t>
  </si>
  <si>
    <t>埼玉県熊谷市万平町２－８　</t>
  </si>
  <si>
    <t>ファイザー株式会社</t>
  </si>
  <si>
    <t>310837</t>
  </si>
  <si>
    <t>R3(2021).10. 1</t>
  </si>
  <si>
    <t>埼玉県久喜市本町５－１－２９　</t>
  </si>
  <si>
    <t>株式会社金冠堂埼玉工場</t>
  </si>
  <si>
    <t>310552</t>
  </si>
  <si>
    <t>ＰＳＳ　Ｄｉｓｔｒｉｂｕｔｉｏｎ　Ｃｅｎｔｅｒ</t>
  </si>
  <si>
    <t>株式会社アグロジャパン</t>
  </si>
  <si>
    <t>310827</t>
  </si>
  <si>
    <t>埼玉県北本市東間2-84　</t>
  </si>
  <si>
    <t>310834</t>
  </si>
  <si>
    <t>埼玉県入間市狭山ケ原２２４－１　</t>
  </si>
  <si>
    <t>310119</t>
  </si>
  <si>
    <t>株式会社ＤＮＰロジスティクス　第２生産本部　草加センター</t>
  </si>
  <si>
    <t>埼玉県草加市谷塚町１６０７－１０－１０１号室　</t>
  </si>
  <si>
    <t>310577</t>
  </si>
  <si>
    <t>R2(2020). 8. 4</t>
  </si>
  <si>
    <t>R8(2026).10.31</t>
  </si>
  <si>
    <t>埼玉県新座市畑中２－８－２６　</t>
  </si>
  <si>
    <t>310886</t>
  </si>
  <si>
    <t>R11(2029). 1.21</t>
  </si>
  <si>
    <t>株式会社エアリーファーマシー</t>
  </si>
  <si>
    <t>持田製薬株式会社　関東甲信越支店</t>
  </si>
  <si>
    <t>310479</t>
  </si>
  <si>
    <t>310300</t>
  </si>
  <si>
    <t>株式会社メディロジネット</t>
  </si>
  <si>
    <t>310830</t>
  </si>
  <si>
    <t>R4(2022). 6. 9</t>
  </si>
  <si>
    <t>310764</t>
  </si>
  <si>
    <t>ユニオンテック株式会社　東松山営業所</t>
  </si>
  <si>
    <t>株式会社サイサン医療ガス部埼玉北営業所</t>
  </si>
  <si>
    <t>R10(2028). 3.29</t>
  </si>
  <si>
    <t>310272</t>
  </si>
  <si>
    <t>R5(2023). 2. 1</t>
  </si>
  <si>
    <t>武田薬品工業株式会社　東日本物流センター</t>
  </si>
  <si>
    <t>ＫＭバイオロジクス株式会社　東京配送センター</t>
  </si>
  <si>
    <t>R6(2024). 2.25</t>
  </si>
  <si>
    <t>R9(2027). 8.16</t>
  </si>
  <si>
    <t>R10(2028).12.29</t>
  </si>
  <si>
    <t>310245</t>
  </si>
  <si>
    <t>310738</t>
  </si>
  <si>
    <t>山田歯科商店</t>
  </si>
  <si>
    <t>不二商会株式会社　北関東営業所</t>
  </si>
  <si>
    <t>株式会社ホールセールスターズ加須営業所</t>
  </si>
  <si>
    <t>富士製薬工業株式会社</t>
  </si>
  <si>
    <t>ノーベルファーマ株式会社</t>
  </si>
  <si>
    <t>埼玉県富士見市西みずほ台１－２２－１１テルビル　</t>
  </si>
  <si>
    <t>310955</t>
  </si>
  <si>
    <t>ヤンセンファーマ東日本物流センター</t>
  </si>
  <si>
    <t>埼玉県深谷市菅沼１２３７－１　</t>
  </si>
  <si>
    <t>株式会社大木　新座ＦＤＣ</t>
  </si>
  <si>
    <t>310965</t>
  </si>
  <si>
    <t>R11(2029).12.14</t>
  </si>
  <si>
    <t>R12(2030). 1.11</t>
  </si>
  <si>
    <t>埼玉県加須市常泉２８－１　</t>
  </si>
  <si>
    <t>R10(2028). 3.15</t>
  </si>
  <si>
    <t>310907</t>
  </si>
  <si>
    <t>ジェンマブ株式会社　東日本物流センター</t>
  </si>
  <si>
    <t>埼玉県蕨市中央３－２１－３－１Ｆ　</t>
  </si>
  <si>
    <t>参天製薬株式会社　東日本物流センター</t>
  </si>
  <si>
    <t>310347</t>
  </si>
  <si>
    <t>R10(2028). 6.25</t>
  </si>
  <si>
    <t>埼玉県志木市上宗岡５－１３－１９　</t>
  </si>
  <si>
    <t>埼玉県北葛飾郡杉戸町深輪３９８－２　</t>
  </si>
  <si>
    <t>R11(2029). 9.30</t>
  </si>
  <si>
    <t>R12(2030). 6.20</t>
  </si>
  <si>
    <t>R5(2023). 1.13</t>
  </si>
  <si>
    <t>栄金株式会社</t>
  </si>
  <si>
    <t>R8(2026).12.10</t>
  </si>
  <si>
    <t>310485</t>
  </si>
  <si>
    <t>ココカラファインヘルスケア草加物流センター</t>
  </si>
  <si>
    <t>参天製薬株式会社</t>
  </si>
  <si>
    <t>310925</t>
  </si>
  <si>
    <t>R7(2025).12. 8</t>
  </si>
  <si>
    <t>埼玉県入間市宮寺４２５２－１　</t>
  </si>
  <si>
    <t>R12(2030).12.16</t>
  </si>
  <si>
    <t>R10(2028). 1.27</t>
  </si>
  <si>
    <t>R5(2023). 3. 1</t>
  </si>
  <si>
    <t>埼玉県吉川市旭６－３　ＭＫ第３共配センター内２階、３階、４階、５階</t>
  </si>
  <si>
    <t>310291</t>
  </si>
  <si>
    <t>R10(2028). 1.30</t>
  </si>
  <si>
    <t>株式会社マツモトキヨシ</t>
  </si>
  <si>
    <t>310535</t>
  </si>
  <si>
    <t>310240</t>
  </si>
  <si>
    <t>310909</t>
  </si>
  <si>
    <t>埼玉県北本市本宿２－２８－３　近江ビル２０２</t>
  </si>
  <si>
    <t>株式会社バイタルネット</t>
  </si>
  <si>
    <t>埼玉県桶川市赤堀２－１３　</t>
  </si>
  <si>
    <t>埼玉県春日部市下柳５８８　丸天運送株式会社　東日本物流センター内</t>
  </si>
  <si>
    <t>R6(2024). 9. 2</t>
  </si>
  <si>
    <t>310866</t>
  </si>
  <si>
    <t>株式会社千代田　埼玉営業所</t>
  </si>
  <si>
    <t>R9(2027). 5.13</t>
  </si>
  <si>
    <t>310900</t>
  </si>
  <si>
    <t>ニプロ株式会社</t>
  </si>
  <si>
    <t>R11(2029). 8.11</t>
  </si>
  <si>
    <t>埼玉県加須市花崎５－１３－１　</t>
  </si>
  <si>
    <t>埼玉県三郷市泉３－８－１２　</t>
  </si>
  <si>
    <t>R8(2026).10.18</t>
  </si>
  <si>
    <t>310800</t>
  </si>
  <si>
    <t>株式会社ＤＮＰロジスティクス</t>
  </si>
  <si>
    <t>田辺三菱製薬株式会社　新東日本物流センター</t>
  </si>
  <si>
    <t>R1(2019). 8.28</t>
  </si>
  <si>
    <t>310395</t>
  </si>
  <si>
    <t>R11(2029). 6.30</t>
  </si>
  <si>
    <t>埼玉県児玉郡神川町元原２００－２２　</t>
  </si>
  <si>
    <t>株式会社スズケン　所沢支店</t>
  </si>
  <si>
    <t>310310</t>
  </si>
  <si>
    <t>R13(2031). 3.28</t>
  </si>
  <si>
    <t>フジオックス株式会社　栗橋営業所</t>
  </si>
  <si>
    <t>ファーマエッセンシアジャパン株式会社</t>
  </si>
  <si>
    <t>310911</t>
  </si>
  <si>
    <t>株式会社鈴木商館　入間営業所</t>
  </si>
  <si>
    <t>共創未来ファーマ株式会社　杉戸物流センター</t>
  </si>
  <si>
    <t>埼玉県羽生市西５－４－２　</t>
  </si>
  <si>
    <t>東京高圧山崎株式会社</t>
  </si>
  <si>
    <t>R3(2021). 2.13</t>
  </si>
  <si>
    <t>310238</t>
  </si>
  <si>
    <t>フクダライフテック関東株式会社</t>
  </si>
  <si>
    <t>小野里薬品株式会社</t>
  </si>
  <si>
    <t>310756</t>
  </si>
  <si>
    <t>R3(2021). 8.13</t>
  </si>
  <si>
    <t>株式会社埼玉医薬品販売川越営業所</t>
  </si>
  <si>
    <t>310708</t>
  </si>
  <si>
    <t>R7(2025). 9.30</t>
  </si>
  <si>
    <t>R9(2027). 1. 5</t>
  </si>
  <si>
    <t>R4(2022). 7.22</t>
  </si>
  <si>
    <t>わかもと製薬株式会社　東日本物流センター</t>
  </si>
  <si>
    <t>株式会社Ｎｅａｕｔｅｃｈ</t>
  </si>
  <si>
    <t>310608</t>
  </si>
  <si>
    <t>310601</t>
  </si>
  <si>
    <t>株式会社ティーエス</t>
  </si>
  <si>
    <t>埼玉県吉川市旭１－１　吉川松伏工業団地１号区画</t>
  </si>
  <si>
    <t>R11(2029).10.17</t>
  </si>
  <si>
    <t>R11(2029).10.18</t>
  </si>
  <si>
    <t>310918</t>
  </si>
  <si>
    <t>R7(2025). 7. 7</t>
  </si>
  <si>
    <t>310460</t>
  </si>
  <si>
    <t>R7(2025). 9.21</t>
  </si>
  <si>
    <t>R9(2027). 4.20</t>
  </si>
  <si>
    <t>R6(2024).12.20</t>
  </si>
  <si>
    <t>310603</t>
  </si>
  <si>
    <t>R4(2022). 4.15</t>
  </si>
  <si>
    <t>R5(2023). 3.19</t>
  </si>
  <si>
    <t>310873</t>
  </si>
  <si>
    <t>310532</t>
  </si>
  <si>
    <t>第一三共株式会社　埼玉医薬営業部所沢サイト</t>
  </si>
  <si>
    <t>株式会社日本医療器研究所</t>
  </si>
  <si>
    <t>株式会社中島半平商店</t>
  </si>
  <si>
    <t>ファイザー株式会社 東日本ロジスティクスセンター</t>
  </si>
  <si>
    <t>アイティーアイ株式会社</t>
  </si>
  <si>
    <t>310903</t>
  </si>
  <si>
    <t>株式会社スギ薬局</t>
  </si>
  <si>
    <t>埼玉県春日部市下大増新田１８８－１　</t>
  </si>
  <si>
    <t>株式会社HAPPYメディカル</t>
  </si>
  <si>
    <t>R6(2024). 6. 3</t>
  </si>
  <si>
    <t>R9(2027). 5.20</t>
  </si>
  <si>
    <t>埼玉県本庄市小島２－１－２８　</t>
  </si>
  <si>
    <t>R7(2025).11.30</t>
  </si>
  <si>
    <t>埼玉県熊谷市新島字戸井下２７－１　</t>
  </si>
  <si>
    <t>310112</t>
  </si>
  <si>
    <t>ハクゾウメディカル株式会社　蓮田物流センター</t>
  </si>
  <si>
    <t>R3(2021). 1.26</t>
  </si>
  <si>
    <t>武田薬品工業株式会社　東日本物流センター　三郷２号倉庫</t>
  </si>
  <si>
    <t>R12(2030). 6.25</t>
  </si>
  <si>
    <t>株式会社フジメビック</t>
  </si>
  <si>
    <t>東邦薬品株式会社　春日部営業所</t>
  </si>
  <si>
    <t>310576</t>
  </si>
  <si>
    <t>310945</t>
  </si>
  <si>
    <t>埼玉県久喜市清久町１－２　</t>
  </si>
  <si>
    <t>310746</t>
  </si>
  <si>
    <t>310136</t>
  </si>
  <si>
    <t>株式会社鈴木商館　北関東支店</t>
  </si>
  <si>
    <t>310824</t>
  </si>
  <si>
    <t>310509</t>
  </si>
  <si>
    <t>株式会社アジアメデカ元気事業団</t>
  </si>
  <si>
    <t>R8(2026). 5. 2</t>
  </si>
  <si>
    <t>310739</t>
  </si>
  <si>
    <t>埼玉県鶴ヶ島市五味ヶ谷２４９－４　</t>
  </si>
  <si>
    <t>R5(2023). 3.17</t>
  </si>
  <si>
    <t>埼玉県行田市藤原町３－２－２　</t>
  </si>
  <si>
    <t>埼玉県蕨市塚越３－１３－１５　</t>
  </si>
  <si>
    <t>R9(2027). 7. 9</t>
  </si>
  <si>
    <t>R3(2021). 2.12</t>
  </si>
  <si>
    <t>R11(2029). 1.15</t>
  </si>
  <si>
    <t>草加調剤薬局</t>
  </si>
  <si>
    <t>セオリアファーマ株式会社 物流センター</t>
  </si>
  <si>
    <t>310913</t>
  </si>
  <si>
    <t>富士製薬工業株式会社東日本配送センター</t>
  </si>
  <si>
    <t>株式会社オーヤラックス　　配送センター</t>
  </si>
  <si>
    <t>310967</t>
  </si>
  <si>
    <t>埼玉県熊谷市籠原南３－８　</t>
  </si>
  <si>
    <t>株式会社タウンズ</t>
  </si>
  <si>
    <t>R5(2023). 6.15</t>
  </si>
  <si>
    <t>中野酸工株式会社</t>
  </si>
  <si>
    <t>R13(2031). 3. 3</t>
  </si>
  <si>
    <t>日本光電工業株式会社　所沢事業所</t>
  </si>
  <si>
    <t>第一三共株式会社　埼玉医薬営業部上尾サイト</t>
  </si>
  <si>
    <t>R5(2023). 9.21</t>
  </si>
  <si>
    <t>R5(2023).10.21</t>
  </si>
  <si>
    <t>R9(2027). 9.14</t>
  </si>
  <si>
    <t>ＬＴＬファーマ株式会社　</t>
  </si>
  <si>
    <t>ウエルシア春日部物流センター</t>
  </si>
  <si>
    <t>アズサイエンス株式会社</t>
  </si>
  <si>
    <t>310397</t>
  </si>
  <si>
    <t>ゲルベ・ジャパン株式会社　東日本物流センター</t>
  </si>
  <si>
    <t>株式会社八甕</t>
  </si>
  <si>
    <t>株式会社慧ワールド</t>
  </si>
  <si>
    <t>310755</t>
  </si>
  <si>
    <t>日本液炭株式会社　北関東支店</t>
  </si>
  <si>
    <t>コニカミノルタジャパン株式会社</t>
  </si>
  <si>
    <t>株式会社 ツムラ</t>
  </si>
  <si>
    <t>310946</t>
  </si>
  <si>
    <t>310962</t>
  </si>
  <si>
    <t>R10(2028). 4.14</t>
  </si>
  <si>
    <t>R10(2028).12.21</t>
  </si>
  <si>
    <t>310758</t>
  </si>
  <si>
    <t>R6(2024). 4.11</t>
  </si>
  <si>
    <t>サンドラッグ　所沢物流センタ－</t>
  </si>
  <si>
    <t>310654</t>
  </si>
  <si>
    <t>R7(2025). 5.23</t>
  </si>
  <si>
    <t>R11(2029). 2.28</t>
  </si>
  <si>
    <t>R9(2027). 2. 5</t>
  </si>
  <si>
    <t>ウエルシア嵐山物流センター</t>
  </si>
  <si>
    <t>埼玉県所沢市坂之下６９１－３　</t>
  </si>
  <si>
    <t>株式会社大塚製薬工場</t>
  </si>
  <si>
    <t>310253</t>
  </si>
  <si>
    <t>R4(2022).10. 6</t>
  </si>
  <si>
    <t>日酸ＴＡＮＡＫＡ株式会社</t>
  </si>
  <si>
    <t>R9(2027). 8.31</t>
  </si>
  <si>
    <t>有限会社佐藤医科器械店</t>
  </si>
  <si>
    <t>R6(2024).12.17</t>
  </si>
  <si>
    <t>株式会社ふれあい広場　戸田店</t>
  </si>
  <si>
    <t>日本ベーリンガーインゲルハイム株式会社東日本物流センター</t>
  </si>
  <si>
    <t>興和株式会社東部物流センター</t>
  </si>
  <si>
    <t>R10(2028).11.10</t>
  </si>
  <si>
    <t>R5(2023). 6. 6</t>
  </si>
  <si>
    <t>R5(2023).12. 4</t>
  </si>
  <si>
    <t>高田製薬株式会社</t>
  </si>
  <si>
    <t>310956</t>
  </si>
  <si>
    <t>埼玉県所沢市東所沢和田１－４３－３　</t>
  </si>
  <si>
    <t>R3(2021).11. 9</t>
  </si>
  <si>
    <t>株式会社サンユー</t>
  </si>
  <si>
    <t>ピップ株式会社　クスリのアオキ関東ＲＤＣ</t>
  </si>
  <si>
    <t>中外製薬株式会社　東日本物流センター</t>
  </si>
  <si>
    <t>R2(2020). 4.10</t>
  </si>
  <si>
    <t>R12(2030). 7. 3</t>
  </si>
  <si>
    <t>株式会社ムトウ</t>
  </si>
  <si>
    <t>310917</t>
  </si>
  <si>
    <t>中央物産株式会社</t>
  </si>
  <si>
    <t>310930</t>
  </si>
  <si>
    <t>R4(2022). 8.23</t>
  </si>
  <si>
    <t>310740</t>
  </si>
  <si>
    <t>埼玉県熊谷市広瀬１２３　</t>
  </si>
  <si>
    <t>R10(2028). 3. 7</t>
  </si>
  <si>
    <t>株式会社エス・ディ・ロジ　杉戸物流センター</t>
  </si>
  <si>
    <t>埼玉県上尾市平塚７３　</t>
  </si>
  <si>
    <t>R2(2020). 8. 9</t>
  </si>
  <si>
    <t>R10(2028). 5.31</t>
  </si>
  <si>
    <t>株式会社金冠堂</t>
  </si>
  <si>
    <t>310421</t>
  </si>
  <si>
    <t>ゼリア新薬工業株式会社　東京物流センター</t>
  </si>
  <si>
    <t>R5(2023). 9. 1</t>
  </si>
  <si>
    <t>株式会社タウンズ　埼玉物流センター</t>
  </si>
  <si>
    <t>310725</t>
  </si>
  <si>
    <t>許可番号</t>
  </si>
  <si>
    <t>R4(2022). 5. 1</t>
  </si>
  <si>
    <t>埼玉県幸手市上吉羽２１００－２５　</t>
  </si>
  <si>
    <t>埼玉県蓮田市井沼６７５－１７　</t>
  </si>
  <si>
    <t>310829</t>
  </si>
  <si>
    <t>埼玉県加須市芋茎１２４８－１２　三井倉庫株式会社　関東　Ｐ＆Мセンター内</t>
  </si>
  <si>
    <t>310899</t>
  </si>
  <si>
    <t>R5(2023). 4.20</t>
  </si>
  <si>
    <t>R11(2029). 3.29</t>
  </si>
  <si>
    <t>共立製薬株式会社埼玉ロジスティックセンター</t>
  </si>
  <si>
    <t>R8(2026). 5.14</t>
  </si>
  <si>
    <t>310639</t>
  </si>
  <si>
    <t>R12(2030).12.19</t>
  </si>
  <si>
    <t>R4(2022).10. 1</t>
  </si>
  <si>
    <t>310560</t>
  </si>
  <si>
    <t>R1(2019). 8.17</t>
  </si>
  <si>
    <t>埼玉県加須市間口８１３－１　</t>
  </si>
  <si>
    <t>日本調剤株式会社</t>
  </si>
  <si>
    <t>310027</t>
  </si>
  <si>
    <t>わかもと製薬株式会社</t>
  </si>
  <si>
    <t>R3(2021). 6. 1</t>
  </si>
  <si>
    <t>R4(2022). 3. 3</t>
  </si>
  <si>
    <t>ハクゾウメディカル株式会社</t>
  </si>
  <si>
    <t>310380</t>
  </si>
  <si>
    <t>アルフレッサ　ヘルスケア株式会社　アオキ関東ＲＤＣ</t>
  </si>
  <si>
    <t>310797</t>
  </si>
  <si>
    <t>310920</t>
  </si>
  <si>
    <t>エア・ウォーター東日本株式会社　関東支社　入間SPDセンター</t>
  </si>
  <si>
    <t>310271</t>
  </si>
  <si>
    <t>R12(2030). 9.18</t>
  </si>
  <si>
    <t>株式会社ティーエス　分場</t>
  </si>
  <si>
    <t>R1(2019). 7.22</t>
  </si>
  <si>
    <t>株式会社ニチレイバイオサイエンス　加須物流センター</t>
  </si>
  <si>
    <t>久喜ひがし薬局</t>
  </si>
  <si>
    <t>R10(2028). 9.29</t>
  </si>
  <si>
    <t>埼玉県八潮市八潮５－５－２　</t>
  </si>
  <si>
    <t>ユーシービージャパン株式会社</t>
  </si>
  <si>
    <t>310290</t>
  </si>
  <si>
    <t>インサイト・バイオサイエンシズ・ジャパン合同会社 東日本物流センター</t>
  </si>
  <si>
    <t>レキットベンキーザー・ジャパン株式会社</t>
  </si>
  <si>
    <t>R6(2024).11. 2</t>
  </si>
  <si>
    <t>310062</t>
  </si>
  <si>
    <t>おおの薬局</t>
  </si>
  <si>
    <t>310766</t>
  </si>
  <si>
    <t>埼玉県加須市北大桑１３８－１　</t>
  </si>
  <si>
    <t>310891</t>
  </si>
  <si>
    <t>埼玉県羽生市小松台１－６０３－２７　</t>
  </si>
  <si>
    <t>株式会社アグリス　東京物流センター</t>
  </si>
  <si>
    <t>大木製薬株式会社</t>
  </si>
  <si>
    <t>埼玉県加須市北辻３７－３　</t>
  </si>
  <si>
    <t>R6(2024). 3.19</t>
  </si>
  <si>
    <t>資生堂ジャパン株式会社</t>
  </si>
  <si>
    <t>R3(2021). 4.29</t>
  </si>
  <si>
    <t>株式会社田口興産　北伸営業所</t>
  </si>
  <si>
    <t>埼玉県久喜市菖蒲町三箇６２０１－６　ロジスティード株式会社　東日本ＭＤＣ内</t>
  </si>
  <si>
    <t>スマック株式会社</t>
  </si>
  <si>
    <t>クラシエ株式会社</t>
  </si>
  <si>
    <t>310312</t>
  </si>
  <si>
    <t>埼玉県戸田市川岸２－１－２４　</t>
  </si>
  <si>
    <t>310377</t>
  </si>
  <si>
    <t>R5(2023). 9.30</t>
  </si>
  <si>
    <t>R10(2028). 3.25</t>
  </si>
  <si>
    <t>グラクソ・スミスクライン株式会社東日本物流センター</t>
  </si>
  <si>
    <t>310041</t>
  </si>
  <si>
    <t>株式会社からだはうす　入間流通センター</t>
  </si>
  <si>
    <t>310385</t>
  </si>
  <si>
    <t>R12(2030). 5.31</t>
  </si>
  <si>
    <t>大鵬薬品工業株式会社三郷配送センター</t>
  </si>
  <si>
    <t>R12(2030). 1. 6</t>
  </si>
  <si>
    <t>埼玉県久喜市菖蒲町三箇６２０１－５　</t>
  </si>
  <si>
    <t>310831</t>
  </si>
  <si>
    <t>310950</t>
  </si>
  <si>
    <t>水野産業株式会社</t>
  </si>
  <si>
    <t>有限会社茂木商事</t>
  </si>
  <si>
    <t>310812</t>
  </si>
  <si>
    <t>埼玉県春日部市下柳字六畝１５０２－１　</t>
  </si>
  <si>
    <t>310648</t>
  </si>
  <si>
    <t>310133</t>
  </si>
  <si>
    <t>310624</t>
  </si>
  <si>
    <t>アルフレッサヘルスケア株式会社</t>
  </si>
  <si>
    <t>森久保ＣＡメディカル株式会社</t>
  </si>
  <si>
    <t>株式会社星医療酸器</t>
  </si>
  <si>
    <t>R1(2019). 7. 2</t>
  </si>
  <si>
    <t>R4(2022). 7.13</t>
  </si>
  <si>
    <t>R3(2021). 1.18</t>
  </si>
  <si>
    <t>R8(2026). 8. 8</t>
  </si>
  <si>
    <t>埼玉県草加市青柳４－５－１７　</t>
  </si>
  <si>
    <t>埼玉県吉川市南広島２１５５　</t>
  </si>
  <si>
    <t>R9(2027). 9.30</t>
  </si>
  <si>
    <t>R11(2029). 4.13</t>
  </si>
  <si>
    <t>日本ケミファ株式会社　　臨床検査薬事業部</t>
  </si>
  <si>
    <t>株式会社ホールセールスターズ</t>
  </si>
  <si>
    <t>310418</t>
  </si>
  <si>
    <t>R10(2028). 7. 6</t>
  </si>
  <si>
    <t>エスアールエル埼玉物流倉庫</t>
  </si>
  <si>
    <t>埼玉県深谷市本田７０９１－６　</t>
  </si>
  <si>
    <t>(株)エックステンド　物流センター</t>
  </si>
  <si>
    <t>株式会社埼玉医薬品販売</t>
  </si>
  <si>
    <t>アルフレッサメディカルサービス株式会社　埼玉物流センター</t>
  </si>
  <si>
    <t>R9(2027).10.31</t>
  </si>
  <si>
    <t>株式会社メディセオ　熊谷支店</t>
  </si>
  <si>
    <t>埼玉県三郷市新三郷ららシティ３－２－１　</t>
  </si>
  <si>
    <t>株式会社 三和化学研究所</t>
  </si>
  <si>
    <t>310412</t>
  </si>
  <si>
    <t>R12(2030). 2. 3</t>
  </si>
  <si>
    <t>310184</t>
  </si>
  <si>
    <t>R12(2030). 3.18</t>
  </si>
  <si>
    <t>310493</t>
  </si>
  <si>
    <t>埼玉県上尾市瓦葺４７８－３　</t>
  </si>
  <si>
    <t>R8(2026). 9.24</t>
  </si>
  <si>
    <t>埼玉県加須市中ノ目８４０－２　アースロジスティックス㈱　1階</t>
  </si>
  <si>
    <t>310206</t>
  </si>
  <si>
    <t>有限会社島本薬局</t>
  </si>
  <si>
    <t>中央運輸株式会社</t>
  </si>
  <si>
    <t>R4(2022). 9. 1</t>
  </si>
  <si>
    <t>クラシエ株式会社　東京配送センター</t>
  </si>
  <si>
    <t>R2(2020).11.20</t>
  </si>
  <si>
    <t>R8(2026).12.13</t>
  </si>
  <si>
    <t>310916</t>
  </si>
  <si>
    <t>R10(2028). 9.30</t>
  </si>
  <si>
    <t>柴商店</t>
  </si>
  <si>
    <t>日本化薬株式会社　東日本物流センター</t>
  </si>
  <si>
    <t>R5(2023).10.19</t>
  </si>
  <si>
    <t>埼玉県入間市狭山台４－１８－７　</t>
  </si>
  <si>
    <t>ブリストル・マイヤーズスクイブ株式会社</t>
  </si>
  <si>
    <t>R10(2028). 3.13</t>
  </si>
  <si>
    <t>第一三共ヘルスケア株式会社　久喜物流センター</t>
  </si>
  <si>
    <t>イワキ株式会社</t>
  </si>
  <si>
    <t>株式会社ウィーズ</t>
  </si>
  <si>
    <t>310887</t>
  </si>
  <si>
    <t>310697</t>
  </si>
  <si>
    <t>R3(2021). 9.18</t>
  </si>
  <si>
    <t>埼玉県吉川市木売３－４－８　ヱルマ吉川ビル</t>
  </si>
  <si>
    <t>R4(2022). 6.22</t>
  </si>
  <si>
    <t>R6(2024). 3.28</t>
  </si>
  <si>
    <t>R10(2028). 9.27</t>
  </si>
  <si>
    <t>R9(2027). 2.12</t>
  </si>
  <si>
    <t>埼玉県ふじみ野市大井中央３－１６－１１　</t>
  </si>
  <si>
    <t>埼玉県加須市北大桑１５２－１　</t>
  </si>
  <si>
    <t>310893</t>
  </si>
  <si>
    <t>R9(2027). 5. 5</t>
  </si>
  <si>
    <t>株式会社あらた　埼玉センター</t>
  </si>
  <si>
    <t>埼玉県上尾市柏座１－１０－３－８３　</t>
  </si>
  <si>
    <t>株式会社丸眞</t>
  </si>
  <si>
    <t>310885</t>
  </si>
  <si>
    <t>R11(2029). 8.31</t>
  </si>
  <si>
    <t>埼玉県上尾市平塚２０９８　</t>
  </si>
  <si>
    <t>310730</t>
  </si>
  <si>
    <t>310680</t>
  </si>
  <si>
    <t>R13(2031). 1. 9</t>
  </si>
  <si>
    <t>310862</t>
  </si>
  <si>
    <t>フクダライフテック関東株式会社　熊谷営業所</t>
  </si>
  <si>
    <t>R11(2029).11. 7</t>
  </si>
  <si>
    <t>R8(2026). 3. 5</t>
  </si>
  <si>
    <t>R11(2029). 5.31</t>
  </si>
  <si>
    <t>埼玉県北葛飾郡杉戸町杉戸町屏風２００－１　</t>
  </si>
  <si>
    <t>クラシエ薬品株式会社東京配送センター</t>
  </si>
  <si>
    <t>埼玉県熊谷市佐谷田３８００－２　</t>
  </si>
  <si>
    <t>310890</t>
  </si>
  <si>
    <t>R4(2022). 7. 7</t>
  </si>
  <si>
    <t>310660</t>
  </si>
  <si>
    <t>R6(2024). 9.25</t>
  </si>
  <si>
    <t>R6(2024). 5.22</t>
  </si>
  <si>
    <t>310616</t>
  </si>
  <si>
    <t>R7(2025). 6.30</t>
  </si>
  <si>
    <t>アルフレッサ株式会社埼玉物流センター</t>
  </si>
  <si>
    <t>小野薬品工業株式会社</t>
  </si>
  <si>
    <t>310940</t>
  </si>
  <si>
    <t>310968</t>
  </si>
  <si>
    <t>埼玉県三郷市インター南１－４－１　三菱倉庫株式会社内</t>
  </si>
  <si>
    <t>310296</t>
  </si>
  <si>
    <t>埼玉県吉川市平沼１３４　</t>
  </si>
  <si>
    <t>310452</t>
  </si>
  <si>
    <t>埼玉県加須市上種足２９２５　エクシング埼玉西営業所</t>
  </si>
  <si>
    <t>小林製薬株式会社</t>
  </si>
  <si>
    <t>310464</t>
  </si>
  <si>
    <t>ノボノルディスクファーマ株式会社</t>
  </si>
  <si>
    <t>株式会社スズケン　ＭＳＤセンター</t>
  </si>
  <si>
    <t>皇漢堂製薬株式会社</t>
  </si>
  <si>
    <t>R8(2026).12.21</t>
  </si>
  <si>
    <t>東レ株式会社　三郷配送センター</t>
  </si>
  <si>
    <t>ロジテムツムラ東日本物流センター</t>
  </si>
  <si>
    <t>310813</t>
  </si>
  <si>
    <t>株式会社あだち薬局</t>
  </si>
  <si>
    <t>株式会社メディセオ　所沢</t>
  </si>
  <si>
    <t>埼玉県吉川市旭６－３　ＭＫ第３共配センター内３階</t>
  </si>
  <si>
    <t>埼玉県吉川市旭６－３　ＭＫ第３共配センター内</t>
  </si>
  <si>
    <t>R12(2030). 2.24</t>
  </si>
  <si>
    <t>R11(2029).10.29</t>
  </si>
  <si>
    <t>R11(2029). 6. 5</t>
  </si>
  <si>
    <t>天藤製薬株式会社</t>
  </si>
  <si>
    <t>埼玉県入間市上藤沢３０９－８　</t>
  </si>
  <si>
    <t>株式会社保健科学東日本</t>
  </si>
  <si>
    <t>R7(2025).11. 1</t>
  </si>
  <si>
    <t>株式会社世田谷酸素商事　埼玉営業所</t>
  </si>
  <si>
    <t>小林製薬株式会社　関東医薬品センター</t>
  </si>
  <si>
    <t>株式会社セキ薬品　白岡返品センター</t>
  </si>
  <si>
    <t>株式会社シーディ</t>
  </si>
  <si>
    <t>R9(2027). 7. 6</t>
  </si>
  <si>
    <t>310951</t>
  </si>
  <si>
    <t>R11(2029). 1.12</t>
  </si>
  <si>
    <t>マグミット製薬株式会社　東日本物流センター</t>
  </si>
  <si>
    <t>株式会社福島オーツー</t>
  </si>
  <si>
    <t>ロシュ・ダイアグノスティックス株式会社</t>
  </si>
  <si>
    <t>アッヴィ合同会社　新座営業所</t>
  </si>
  <si>
    <t>株式会社千代田</t>
  </si>
  <si>
    <t>日本新薬株式会社</t>
  </si>
  <si>
    <t>R13(2031). 3.30</t>
  </si>
  <si>
    <t>R6(2024). 8. 2</t>
  </si>
  <si>
    <t>310856</t>
  </si>
  <si>
    <t>R7(2025). 9. 1</t>
  </si>
  <si>
    <t>R3(2021). 9.30</t>
  </si>
  <si>
    <t>日本ベクトン・ディッキンソン株式会社</t>
  </si>
  <si>
    <t>R9(2027).12.14</t>
  </si>
  <si>
    <t>埼玉県草加市柿木町６２８－１　</t>
  </si>
  <si>
    <t>R11(2029). 9.24</t>
  </si>
  <si>
    <t>一般社団法人日本血液製剤機構　東日本物流センター</t>
  </si>
  <si>
    <t>沢井製薬株式会社　加須倉庫</t>
  </si>
  <si>
    <t>R5(2023). 3.20</t>
  </si>
  <si>
    <t>R5(2023). 8. 9</t>
  </si>
  <si>
    <t>310455</t>
  </si>
  <si>
    <t>R5(2023). 1.28</t>
  </si>
  <si>
    <t>株式会社バイタルネット　東京中央支店所沢営業所</t>
  </si>
  <si>
    <t>ブラン製薬株式会社</t>
  </si>
  <si>
    <t>埼玉県秩父郡横瀬町横瀬４２８２－１　</t>
  </si>
  <si>
    <t>株式会社ＰＡＬＴＡＣ</t>
  </si>
  <si>
    <t>R1(2019). 9.25</t>
  </si>
  <si>
    <t>310413</t>
  </si>
  <si>
    <t>ピップ株式会社吉川物流センター</t>
  </si>
  <si>
    <t>帝國製薬株式会社　東日本物流センター</t>
  </si>
  <si>
    <t>310880</t>
  </si>
  <si>
    <t>R2(2020). 2. 4</t>
  </si>
  <si>
    <t>ビオメリュー・ジャパン株式会社</t>
  </si>
  <si>
    <t>310964</t>
  </si>
  <si>
    <t>310686</t>
  </si>
  <si>
    <t>R4(2022). 5.11</t>
  </si>
  <si>
    <t>有限会社　鈴木薬局</t>
  </si>
  <si>
    <t>あゆみ製薬株式会社　第２関東物流センター分置</t>
  </si>
  <si>
    <t>310679</t>
  </si>
  <si>
    <t>R6(2024). 2.29</t>
  </si>
  <si>
    <t>R10(2028).10.31</t>
  </si>
  <si>
    <t>310687</t>
  </si>
  <si>
    <t>ＴＯＰＰＡＮ株式会社　坂戸オフィス</t>
  </si>
  <si>
    <t>埼玉県蕨市中央１－３３－５　</t>
  </si>
  <si>
    <t>埼玉県深谷市西大沼２３０－１　</t>
  </si>
  <si>
    <t>埼玉県狭山市新狭山１－１１－８　</t>
  </si>
  <si>
    <t>R7(2025). 7.18</t>
  </si>
  <si>
    <t>アッヴィ合同会社</t>
  </si>
  <si>
    <t>R11(2029).11. 5</t>
  </si>
  <si>
    <t>310722</t>
  </si>
  <si>
    <t>埼玉県熊谷市銀座７－２６７　</t>
  </si>
  <si>
    <t>サンドラッグ久喜物流センター</t>
  </si>
  <si>
    <t>ノボノルディスクファーマ株式会社　東京物流センター</t>
  </si>
  <si>
    <t>R3(2021). 9. 1</t>
  </si>
  <si>
    <t>埼玉県飯能市南町１１－２２　</t>
  </si>
  <si>
    <t>R2(2020).11. 1</t>
  </si>
  <si>
    <t>岩城製薬株式会社</t>
  </si>
  <si>
    <t>アステラス製薬株式会社</t>
  </si>
  <si>
    <t>H31(2019). 4. 1</t>
  </si>
  <si>
    <t>埼玉県比企郡滑川町月輪４３－１　</t>
  </si>
  <si>
    <t>株式会社日光溶材</t>
  </si>
  <si>
    <t>株式会社太田胃散</t>
  </si>
  <si>
    <t>R10(2028). 7.21</t>
  </si>
  <si>
    <t>R5(2023). 5.23</t>
  </si>
  <si>
    <t>埼玉県入間郡三芳町北永井５００－２　</t>
  </si>
  <si>
    <t>310334</t>
  </si>
  <si>
    <t>埼玉県本庄市児玉町共栄３５０－２　</t>
  </si>
  <si>
    <t>ニプロ株式会社　埼玉物流センター</t>
  </si>
  <si>
    <t>埼玉県草加市八幡町６４５－１　</t>
  </si>
  <si>
    <t>R9(2027). 1.31</t>
  </si>
  <si>
    <t>310953</t>
  </si>
  <si>
    <t>R3(2021). 5.10</t>
  </si>
  <si>
    <t>R6(2024). 5.17</t>
  </si>
  <si>
    <t>株式会社興栄メディクス</t>
  </si>
  <si>
    <t>ライオン株式会社</t>
  </si>
  <si>
    <t>R6(2024). 6.18</t>
  </si>
  <si>
    <t>R3(2021). 5. 6</t>
  </si>
  <si>
    <t>R9(2027).11. 8</t>
  </si>
  <si>
    <t>株式会社オーファンパシフィック</t>
  </si>
  <si>
    <t>ノバルティスファーマ株式会社　東日本物流センタ－</t>
  </si>
  <si>
    <t>一般社団法人日本血液製剤機構</t>
  </si>
  <si>
    <t>埼玉県鴻巣市天神４－６－３５　</t>
  </si>
  <si>
    <t>R6(2024). 9.26</t>
  </si>
  <si>
    <t>310666</t>
  </si>
  <si>
    <t>R5(2023). 8. 7</t>
  </si>
  <si>
    <t>310105</t>
  </si>
  <si>
    <t>R4(2022). 1.22</t>
  </si>
  <si>
    <t>310693</t>
  </si>
  <si>
    <t>R6(2024). 6.20</t>
  </si>
  <si>
    <t>埼玉県三郷市新三郷ららシティ３－３－１　三菱倉庫株式会社　東京支店　埼玉第二営業所　三郷１号配送センターＡ棟</t>
  </si>
  <si>
    <t>東和薬品株式会社</t>
  </si>
  <si>
    <t>R9(2027). 2. 3</t>
  </si>
  <si>
    <t>R12(2030). 4.22</t>
  </si>
  <si>
    <t>株式会社ディーメディカルジャパン</t>
  </si>
  <si>
    <t>R4(2022). 6.21</t>
  </si>
  <si>
    <t>R4(2022).10.28</t>
  </si>
  <si>
    <t>埼玉県所沢市くすのき台１－１１－２　西武第二ビル７階</t>
  </si>
  <si>
    <t>R5(2023). 3.30</t>
  </si>
  <si>
    <t>はまなす薬局</t>
  </si>
  <si>
    <t>310734</t>
  </si>
  <si>
    <t>吉田製薬株式会社　新狭山物流センター</t>
  </si>
  <si>
    <t>310647</t>
  </si>
  <si>
    <t>埼玉県新座市畑中１－４－２０　</t>
  </si>
  <si>
    <t>アルフレッサ　ファーマ株式会社　埼玉保冷センター</t>
  </si>
  <si>
    <t>埼玉県草加市青柳５－１３－８　</t>
  </si>
  <si>
    <t>R12(2030). 9.29</t>
  </si>
  <si>
    <t>R6(2024). 2.23</t>
  </si>
  <si>
    <t>310489</t>
  </si>
  <si>
    <t>埼玉県蕨市南町１－１６－２３　</t>
  </si>
  <si>
    <t>ＳＨＯＷＴＩＭＥ　ＧＲＯＵＰ株式会社　埼玉営業所</t>
  </si>
  <si>
    <t>株式会社三笑</t>
  </si>
  <si>
    <t>R7(2025). 7.31</t>
  </si>
  <si>
    <t>埼玉県入間市宮寺４０１０－４　</t>
  </si>
  <si>
    <t>アストラゼネカ株式会社</t>
  </si>
  <si>
    <t>310667</t>
  </si>
  <si>
    <t>R9(2027). 5. 9</t>
  </si>
  <si>
    <t>R4(2022). 5.31</t>
  </si>
  <si>
    <t>Ｈａｌｅｏｎジャパン株式会社</t>
  </si>
  <si>
    <t>R3(2021). 7. 1</t>
  </si>
  <si>
    <t>310033</t>
  </si>
  <si>
    <t>サンド株式会社　東日本物流センター</t>
  </si>
  <si>
    <t>310158</t>
  </si>
  <si>
    <t>ＮＩＳＳＨＡゾンネボード製薬株式会社</t>
  </si>
  <si>
    <t>R9(2027). 5.31</t>
  </si>
  <si>
    <t>R7(2025). 4.18</t>
  </si>
  <si>
    <t>富士フイルムメディカル株式会社　戸田倉庫</t>
  </si>
  <si>
    <t>310663</t>
  </si>
  <si>
    <t>玉川衛材株式会社　東日本物流センター</t>
  </si>
  <si>
    <t>R1(2019).12. 9</t>
  </si>
  <si>
    <t>栄香料株式会社</t>
  </si>
  <si>
    <t>R6(2024). 7. 1</t>
  </si>
  <si>
    <t>R10(2028). 1.19</t>
  </si>
  <si>
    <t>三笠産業株式会社</t>
  </si>
  <si>
    <t>ノーベルファーマ株式会社東日本物流センター</t>
  </si>
  <si>
    <t>310478</t>
  </si>
  <si>
    <t>R7(2025). 3.15</t>
  </si>
  <si>
    <t>310504</t>
  </si>
  <si>
    <t>有限会社関口歯科器械店</t>
  </si>
  <si>
    <t>R4(2022). 8.19</t>
  </si>
  <si>
    <t>沢井製薬株式会社</t>
  </si>
  <si>
    <t>310966</t>
  </si>
  <si>
    <t>アストラゼネカ東日本物流センター</t>
  </si>
  <si>
    <t>310815</t>
  </si>
  <si>
    <t>クラフト株式会社</t>
  </si>
  <si>
    <t>R6(2024). 2. 8</t>
  </si>
  <si>
    <t>埼玉県春日部市谷原３－１－６　</t>
  </si>
  <si>
    <t>埼玉県秩父市宮側町１３－３　</t>
  </si>
  <si>
    <t>R5(2023).11. 1</t>
  </si>
  <si>
    <t>R3(2021). 4.24</t>
  </si>
  <si>
    <t>R10(2028). 6.20</t>
  </si>
  <si>
    <t>株式会社トラスト</t>
  </si>
  <si>
    <t>R8(2026). 8. 3</t>
  </si>
  <si>
    <t>開成産業合同会社</t>
  </si>
  <si>
    <t>三菱倉庫株式会社東京支店三郷第二営業所三郷２号配送センター</t>
  </si>
  <si>
    <t>株式会社大木　新東京物流センター</t>
  </si>
  <si>
    <t>310941</t>
  </si>
  <si>
    <t>インスメッド合同会社</t>
  </si>
  <si>
    <t>310254</t>
  </si>
  <si>
    <t>R4(2022). 6.26</t>
  </si>
  <si>
    <t>メルクバイオファーマ株式会社</t>
  </si>
  <si>
    <t>有限会社いわい医療器</t>
  </si>
  <si>
    <t>310070</t>
  </si>
  <si>
    <t>R13(2031). 2.25</t>
  </si>
  <si>
    <t>R5(2023).11.14</t>
  </si>
  <si>
    <t>東京薬品株式会社　埼玉営業所</t>
  </si>
  <si>
    <t>株式会社ＭＣＣマネジメント</t>
  </si>
  <si>
    <t>マルホ株式会社</t>
  </si>
  <si>
    <t>ラインファーマ株式会社　物流センター</t>
  </si>
  <si>
    <t>株式会社前島商店</t>
  </si>
  <si>
    <t>310079</t>
  </si>
  <si>
    <t>丸石製薬株式会社　東日本ＤＣ</t>
  </si>
  <si>
    <t>310645</t>
  </si>
  <si>
    <t>ファーマエッセンシアジャパン株式会社　東日本物流センター</t>
  </si>
  <si>
    <t>R4(2022).12.22</t>
  </si>
  <si>
    <t>R6(2024). 6. 1</t>
  </si>
  <si>
    <t>R6(2024). 4.10</t>
  </si>
  <si>
    <t>あだち薬局</t>
  </si>
  <si>
    <t>310108</t>
  </si>
  <si>
    <t>埼玉県幸手市上吉羽２１００－３５　</t>
  </si>
  <si>
    <t>埼玉県狭山市広瀬台２－１５－３　</t>
  </si>
  <si>
    <t>R6(2024). 5. 7</t>
  </si>
  <si>
    <t>310625</t>
  </si>
  <si>
    <t>310297</t>
  </si>
  <si>
    <t>株式会社一正堂薬局</t>
  </si>
  <si>
    <t>ニプロESファーマ株式会社　東日本物流センター</t>
  </si>
  <si>
    <t>埼玉県熊谷市別府１－８５　</t>
  </si>
  <si>
    <t>310508</t>
  </si>
  <si>
    <t>株式会社常光　第二物流センター</t>
  </si>
  <si>
    <t>310789</t>
  </si>
  <si>
    <t>R11(2029). 2.14</t>
  </si>
  <si>
    <t>R3(2021). 5.21</t>
  </si>
  <si>
    <t>R5(2023). 8. 1</t>
  </si>
  <si>
    <t>株式会社栗原医療器械店</t>
  </si>
  <si>
    <t>フジオックス株式会社</t>
  </si>
  <si>
    <t>R1(2019). 6.20</t>
  </si>
  <si>
    <t>株式会社鈴木商館</t>
  </si>
  <si>
    <t>310445</t>
  </si>
  <si>
    <t>サノフィ株式会社</t>
  </si>
  <si>
    <t>中央物産株式会社吉川物流センター</t>
  </si>
  <si>
    <t>東レ株式会社</t>
  </si>
  <si>
    <t>R5(2023).12.28</t>
  </si>
  <si>
    <t>R11(2029).12.10</t>
  </si>
  <si>
    <t>シミックソリューションズ株式会社　東京サテライトオフィス</t>
  </si>
  <si>
    <t>株式会社サンドラッグ</t>
  </si>
  <si>
    <t>R4(2022). 6.10</t>
  </si>
  <si>
    <t>310773</t>
  </si>
  <si>
    <t>東邦薬品株式会社熊谷営業所</t>
  </si>
  <si>
    <t>R8(2026). 3.25</t>
  </si>
  <si>
    <t>株式会社アスト</t>
  </si>
  <si>
    <t>ＰＨＣ株式会社　東日本物流センター</t>
  </si>
  <si>
    <t>株式会社田口興産</t>
  </si>
  <si>
    <t>R1(2019). 7. 1</t>
  </si>
  <si>
    <t>310063</t>
  </si>
  <si>
    <t>R9(2027). 4.23</t>
  </si>
  <si>
    <t>ウエルシア薬局株式会社</t>
  </si>
  <si>
    <t>310387</t>
  </si>
  <si>
    <t>310931</t>
  </si>
  <si>
    <t>株式会社日本医療器研究所物流センター</t>
  </si>
  <si>
    <t>株式会社熊谷市薬剤師会　会営薬局中西店</t>
  </si>
  <si>
    <t>R6(2024). 4.22</t>
  </si>
  <si>
    <t>R3(2021).12.24</t>
  </si>
  <si>
    <t>埼玉県加須市北大桑１９４２　</t>
  </si>
  <si>
    <t>R5(2023).12.25</t>
  </si>
  <si>
    <t>R12(2030). 3.27</t>
  </si>
  <si>
    <t>株式会社ウィーズ・ジョイ</t>
  </si>
  <si>
    <t>R6(2024). 9.30</t>
  </si>
  <si>
    <t>310319</t>
  </si>
  <si>
    <t>R12(2030).12.23</t>
  </si>
  <si>
    <t>森久保CAメディカル株式会社</t>
  </si>
  <si>
    <t>R10(2028). 1.13</t>
  </si>
  <si>
    <t>R11(2029). 5.22</t>
  </si>
  <si>
    <t>埼玉県春日部市下柳５８８　</t>
  </si>
  <si>
    <t>R5(2023).12.11</t>
  </si>
  <si>
    <t>埼玉県上尾市柏座１－１０－３－８３　武蔵野ビル３階</t>
  </si>
  <si>
    <t>グラクソ・スミスクライン株式会社</t>
  </si>
  <si>
    <t>R11(2029).12.27</t>
  </si>
  <si>
    <t>マツモトキヨシ　吉川物流センター</t>
  </si>
  <si>
    <t>310905</t>
  </si>
  <si>
    <t>R12(2030). 8.31</t>
  </si>
  <si>
    <t>R11(2029). 6.17</t>
  </si>
  <si>
    <t>R11(2029).11. 3</t>
  </si>
  <si>
    <t>森川産業株式会社　三芳センター</t>
  </si>
  <si>
    <t>R12(2030). 4.10</t>
  </si>
  <si>
    <t>昌栄化学株式会社</t>
  </si>
  <si>
    <t>310833</t>
  </si>
  <si>
    <t>埼玉県白岡市荒井新田１１１１－１　</t>
  </si>
  <si>
    <t>310222</t>
  </si>
  <si>
    <t>310881</t>
  </si>
  <si>
    <t>R12(2030). 9.17</t>
  </si>
  <si>
    <t>R7(2025). 3.21</t>
  </si>
  <si>
    <t>R11(2029).12.24</t>
  </si>
  <si>
    <t>第一三共ヘルスケア株式会社　東日本物流センター</t>
  </si>
  <si>
    <t>R6(2024). 5.27</t>
  </si>
  <si>
    <t>埼玉県加須市大桑１－１５　三井倉庫株式会社　加須事務所内</t>
  </si>
  <si>
    <t>310659</t>
  </si>
  <si>
    <t>R1(2019).10.30</t>
  </si>
  <si>
    <t>株式会社サイサン医療ガス部埼玉営業所</t>
  </si>
  <si>
    <t>埼玉県加須市大桑２－２４　</t>
  </si>
  <si>
    <t>R12(2030). 7.12</t>
  </si>
  <si>
    <t>310897</t>
  </si>
  <si>
    <t>R5(2023). 6.17</t>
  </si>
  <si>
    <t>R1(2019).12. 1</t>
  </si>
  <si>
    <t>埼玉県狭山市根岸６５８－１　</t>
  </si>
  <si>
    <t>大原薬品工業株式会社東日本物流センター</t>
  </si>
  <si>
    <t>武田テバファーマ株式会社　東日本物流センター　三郷２号倉庫</t>
  </si>
  <si>
    <t>R9(2027). 1.17</t>
  </si>
  <si>
    <t>伊藤忠工業ガス株式会社</t>
  </si>
  <si>
    <t>R8(2026). 6.18</t>
  </si>
  <si>
    <t>R1(2019). 8. 1</t>
  </si>
  <si>
    <t>埼玉県戸田市戸田公園３－７　</t>
  </si>
  <si>
    <t>310596</t>
  </si>
  <si>
    <t>R5(2023). 3.29</t>
  </si>
  <si>
    <t>R7(2025). 2.10</t>
  </si>
  <si>
    <t>松宮工材株式会社　春日部営業所</t>
  </si>
  <si>
    <t>埼玉県八潮市西袋３－３　</t>
  </si>
  <si>
    <t>高田製薬株式会社　ロジスティードメディカルセンター</t>
  </si>
  <si>
    <t>310491</t>
  </si>
  <si>
    <t>R10(2028). 7.12</t>
  </si>
  <si>
    <t>R8(2026). 4. 9</t>
  </si>
  <si>
    <t>埼玉県所沢市弥生町２８６７－４　</t>
  </si>
  <si>
    <t>アボットダイアグノスティクスメディカル株式会社　加須物流センター</t>
  </si>
  <si>
    <t>日酸ＴＡＮＡＫＡ株式会社　北関東支店</t>
  </si>
  <si>
    <t>埼玉県北葛飾郡杉戸町深輪３９８－１３　</t>
  </si>
  <si>
    <t>R4(2022). 1.28</t>
  </si>
  <si>
    <t>株式会社大塚製薬工場　大宮営業所</t>
  </si>
  <si>
    <t>埼玉県三郷市彦川戸１－２２－１　</t>
  </si>
  <si>
    <t>R7(2025). 1.24</t>
  </si>
  <si>
    <t>R3(2021). 9.26</t>
  </si>
  <si>
    <t>株式会社東邦製作所</t>
  </si>
  <si>
    <t>埼玉県久喜市江面２６５－１　</t>
  </si>
  <si>
    <t>310227</t>
  </si>
  <si>
    <t>310131</t>
  </si>
  <si>
    <t>ギリアド・サイエンシズ株式会社</t>
  </si>
  <si>
    <t>ＫＭバイオロジクス株式会社</t>
  </si>
  <si>
    <t>310781</t>
  </si>
  <si>
    <t>310787</t>
  </si>
  <si>
    <t>310912</t>
  </si>
  <si>
    <t>中野酸工株式会社　埼玉営業所</t>
  </si>
  <si>
    <t>埼玉県加須市大桑１－９　</t>
  </si>
  <si>
    <t>310593</t>
  </si>
  <si>
    <t>高田製薬株式会社　幸手工場　幸手物流センター</t>
  </si>
  <si>
    <t>店舗または営業所名称</t>
  </si>
  <si>
    <t>R5(2023). 3. 3</t>
  </si>
  <si>
    <t>株式会社三和化学研究所　杉戸物流センター</t>
  </si>
  <si>
    <t>310825</t>
  </si>
  <si>
    <t>株式会社あらた</t>
  </si>
  <si>
    <t>株式会社ヤクルト本社　医薬品東日本配送センター</t>
  </si>
  <si>
    <t>R11(2029).12.31</t>
  </si>
  <si>
    <t>R4(2022). 4.20</t>
  </si>
  <si>
    <t>R1(2019). 9.22</t>
  </si>
  <si>
    <t>株式会社浅田飴　入間配送センター</t>
  </si>
  <si>
    <t>R10(2028). 3. 2</t>
  </si>
  <si>
    <t>R10(2028). 5.30</t>
  </si>
  <si>
    <t>埼玉県赤十字血液センター熊谷出張所</t>
  </si>
  <si>
    <t>R11(2029). 2. 3</t>
  </si>
  <si>
    <t>丸石製薬株式会社</t>
  </si>
  <si>
    <t>化研生薬株式会社</t>
  </si>
  <si>
    <t>310372</t>
  </si>
  <si>
    <t>R4(2022). 3.15</t>
  </si>
  <si>
    <t>310858</t>
  </si>
  <si>
    <t>310497</t>
  </si>
  <si>
    <t>R9(2027). 6.22</t>
  </si>
  <si>
    <t>光製薬株式会社　埼玉北物流センター</t>
  </si>
  <si>
    <t>R9(2027). 2.11</t>
  </si>
  <si>
    <t>R8(2026). 3.31</t>
  </si>
  <si>
    <t>埼玉県草加市稲荷２－２０－５８　</t>
  </si>
  <si>
    <t>不二商会株式会社</t>
  </si>
  <si>
    <t>株式会社ロジテムツムラ</t>
  </si>
  <si>
    <t>310500</t>
  </si>
  <si>
    <t>R3(2021). 6.24</t>
  </si>
  <si>
    <t>310157</t>
  </si>
  <si>
    <t>310223</t>
  </si>
  <si>
    <t>埼玉県春日部市南３－１７－４　</t>
  </si>
  <si>
    <t>310690</t>
  </si>
  <si>
    <t>埼玉県草加市吉町５－１－３２　シャルムハイツ１０１</t>
  </si>
  <si>
    <t>森川産業株式会社</t>
  </si>
  <si>
    <t>R12(2030).10. 9</t>
  </si>
  <si>
    <t>埼玉県東松山市美原町３－１－３　</t>
  </si>
  <si>
    <t>310180</t>
  </si>
  <si>
    <t>埼玉県比企郡嵐山町菅谷４５１　</t>
  </si>
  <si>
    <t>埼玉県久喜市菖蒲町菖蒲６０００－１　</t>
  </si>
  <si>
    <t>310646</t>
  </si>
  <si>
    <t>R1(2019).10.24</t>
  </si>
  <si>
    <t>大正製薬株式会社羽生工場</t>
  </si>
  <si>
    <t>合同会社YKJ</t>
  </si>
  <si>
    <t>爽やか薬局.加須常泉店</t>
  </si>
  <si>
    <t>R12(2030). 2. 9</t>
  </si>
  <si>
    <t>株式会社松風　東日本物流センター</t>
  </si>
  <si>
    <t>藤倉コンポジット株式会社</t>
  </si>
  <si>
    <t>R11(2029). 7. 3</t>
  </si>
  <si>
    <t>埼玉県熊谷市問屋町１－３－８　</t>
  </si>
  <si>
    <t>R5(2023). 9.20</t>
  </si>
  <si>
    <t>エーザイ株式会社</t>
  </si>
  <si>
    <t>R11(2029). 9.20</t>
  </si>
  <si>
    <t>埼玉県加須市南篠崎１－５－１　ロジスティード株式会社　埼玉北営業所ＰＦＣ</t>
  </si>
  <si>
    <t>R11(2029). 3.25</t>
  </si>
  <si>
    <t>埼玉県鶴ヶ島市柳戸町１１－７　</t>
  </si>
  <si>
    <t>310345</t>
  </si>
  <si>
    <t>R8(2026).12.14</t>
  </si>
  <si>
    <t>アルフレッサ　ファーマ株式会社　埼玉配送センター</t>
  </si>
  <si>
    <t>埼玉県北葛飾郡杉戸町杉戸町本郷５０１－８　アズワン東京物流センター２Ｆ</t>
  </si>
  <si>
    <t>310400</t>
  </si>
  <si>
    <t>310329</t>
  </si>
  <si>
    <t>株式会社建林松鶴堂</t>
  </si>
  <si>
    <t>R6(2024). 3.26</t>
  </si>
  <si>
    <t>R9(2027). 4.25</t>
  </si>
  <si>
    <t>310943</t>
  </si>
  <si>
    <t>310915</t>
  </si>
  <si>
    <t>興和株式会社</t>
  </si>
  <si>
    <t>安田倉庫株式会社</t>
  </si>
  <si>
    <t>湯浅建機株式会社</t>
  </si>
  <si>
    <t>310782</t>
  </si>
  <si>
    <t>イドマーニ株式会社</t>
  </si>
  <si>
    <t>マルホ株式会社東日本物流センター</t>
  </si>
  <si>
    <t>埼玉県新座市野火止１－１２－４１　</t>
  </si>
  <si>
    <t>310798</t>
  </si>
  <si>
    <t>310096</t>
  </si>
  <si>
    <t>310191</t>
  </si>
  <si>
    <t>R12(2030).10. 7</t>
  </si>
  <si>
    <t>埼玉県比企郡嵐山町越畑１８２４－１　</t>
  </si>
  <si>
    <t>大塚製薬株式会社　北関東支店</t>
  </si>
  <si>
    <t>株式会社マルヒロエンタープライズ</t>
  </si>
  <si>
    <t>新鋭工業株式会社</t>
  </si>
  <si>
    <t>本多酸素株式会社　八潮営業所</t>
  </si>
  <si>
    <t>ササキ株式会社　鴻巣店</t>
  </si>
  <si>
    <t>R10(2028). 7.31</t>
  </si>
  <si>
    <t>ヴィアトリス製薬合同会社</t>
  </si>
  <si>
    <t>埼玉県加須市豊野台１－４７１－６　</t>
  </si>
  <si>
    <t>R10(2028).12.11</t>
  </si>
  <si>
    <t>R11(2029). 6.15</t>
  </si>
  <si>
    <t>埼玉県東松山市新郷７５－１　</t>
  </si>
  <si>
    <t>R3(2021). 2. 4</t>
  </si>
  <si>
    <t>太陽ファルマ株式会社</t>
  </si>
  <si>
    <t>R6(2024). 3.22</t>
  </si>
  <si>
    <t>R6(2024). 4.16</t>
  </si>
  <si>
    <t>埼玉県新座市本多１－１５－６　</t>
  </si>
  <si>
    <t>アルフレッサ株式会社　熊谷事業所</t>
  </si>
  <si>
    <t>中外製薬株式会社</t>
  </si>
  <si>
    <t>日本メガケア株式会社　北関東支店</t>
  </si>
  <si>
    <t>310937</t>
  </si>
  <si>
    <t>株式会社新栄</t>
  </si>
  <si>
    <t>310629</t>
  </si>
  <si>
    <t>R10(2028). 2.29</t>
  </si>
  <si>
    <t>310615</t>
  </si>
  <si>
    <t>埼玉県児玉郡上里町大御堂１４５０－２８　</t>
  </si>
  <si>
    <t>R9(2027). 8. 5</t>
  </si>
  <si>
    <t>埼玉県草加市稲荷３－４－２８　</t>
  </si>
  <si>
    <t>ＵＮＱメディカルＤＣ</t>
  </si>
  <si>
    <t>株式会社大木　白岡ＤＣ</t>
  </si>
  <si>
    <t>R4(2022). 9.30</t>
  </si>
  <si>
    <t>日本メガケア株式会社川越営業部上尾営業所</t>
  </si>
  <si>
    <t>埼玉県白岡市新白岡４－５－１１　</t>
  </si>
  <si>
    <t>武田テバファーマ株式会社</t>
  </si>
  <si>
    <t>310971</t>
  </si>
  <si>
    <t>ＭＤ３研究会　所沢物流センター　ユニバーサルドラッグ株式会社</t>
  </si>
  <si>
    <t>株式会社シンエイ溶工</t>
  </si>
  <si>
    <t>R4(2022).12. 1</t>
  </si>
  <si>
    <t>ピップ株式会社北関東物流センター</t>
  </si>
  <si>
    <t>埼玉県新座市片山３－１４－２３　</t>
  </si>
  <si>
    <t>R9(2027).11. 5</t>
  </si>
  <si>
    <t>埼玉県加須市南篠崎１－２－１　</t>
  </si>
  <si>
    <t>310850</t>
  </si>
  <si>
    <t>310706</t>
  </si>
  <si>
    <t>310974</t>
  </si>
  <si>
    <t>R3(2021). 7.12</t>
  </si>
  <si>
    <t>310699</t>
  </si>
  <si>
    <t>ノバルティスファーマ株式会社</t>
  </si>
  <si>
    <t>日本イーライリリー株式会社</t>
  </si>
  <si>
    <t>310942</t>
  </si>
  <si>
    <t>株式会社ＰＡＬＴＡＣ　吉川物流センター</t>
  </si>
  <si>
    <t>埼玉県戸田市新曽南３－１６－３　</t>
  </si>
  <si>
    <t>R6(2024). 9. 1</t>
  </si>
  <si>
    <t>R10(2028). 5.10</t>
  </si>
  <si>
    <t>Ｊ－Ｓｅｅｄ</t>
  </si>
  <si>
    <t>ゼリア新薬工業株式会社埼玉物流センター</t>
  </si>
  <si>
    <t>R5(2023). 3. 6</t>
  </si>
  <si>
    <t>R7(2025). 3. 8</t>
  </si>
  <si>
    <t>310522</t>
  </si>
  <si>
    <t>武田薬品工業株式会社</t>
  </si>
  <si>
    <t>R3(2021). 7.19</t>
  </si>
  <si>
    <t>310771</t>
  </si>
  <si>
    <t>310459</t>
  </si>
  <si>
    <t>埼玉県春日部市下柳１８１８－１　トナミ運輸株式会社春日部流通センター内</t>
  </si>
  <si>
    <t>株式会社ふれあい広場</t>
  </si>
  <si>
    <t>安田倉庫株式会社　加須営業所</t>
  </si>
  <si>
    <t>310369</t>
  </si>
  <si>
    <t>大正製薬株式会社　入間倉庫</t>
  </si>
  <si>
    <t>埼玉県所沢市小手指南２－２２－２　</t>
  </si>
  <si>
    <t>埼玉県草加市西町１９５－２　</t>
  </si>
  <si>
    <t>R5(2023). 4.28</t>
  </si>
  <si>
    <t>310125</t>
  </si>
  <si>
    <t>R3(2021).12.15</t>
  </si>
  <si>
    <t>株式会社Ｈｅ３６０</t>
  </si>
  <si>
    <t>埼玉県加須市新利根２－６－１　</t>
  </si>
  <si>
    <t>R6(2024). 5.14</t>
  </si>
  <si>
    <t>株式会社大和酸器</t>
  </si>
  <si>
    <t>バイエル薬品株式会社</t>
  </si>
  <si>
    <t>エム・シー・ヘルスケア株式会社</t>
  </si>
  <si>
    <t>R7(2025). 3.19</t>
  </si>
  <si>
    <t>埼玉県加須市花崎５－２１　</t>
  </si>
  <si>
    <t>株式会社ウエルフェア</t>
  </si>
  <si>
    <t>310848</t>
  </si>
  <si>
    <t>310889</t>
  </si>
  <si>
    <t>株式会社　八甕　県北営業所</t>
  </si>
  <si>
    <t>埼玉県白岡市彦兵衛５３－１　</t>
  </si>
  <si>
    <t>310002</t>
  </si>
  <si>
    <t>帝人ファーマ株式会社　医薬東京配送センター</t>
  </si>
  <si>
    <t>埼玉県比企郡吉見町東野２－２－６　</t>
  </si>
  <si>
    <t>光製薬株式会社</t>
  </si>
  <si>
    <t>埼玉県八潮市緑町１－２３－２４　</t>
  </si>
  <si>
    <t>R13(2031). 2. 9</t>
  </si>
  <si>
    <t>株式会社シーディ　卸売事業部</t>
  </si>
  <si>
    <t>埼玉県春日部市梅田３－６　</t>
  </si>
  <si>
    <t>株式会社スズケン　新座支店</t>
  </si>
  <si>
    <t>埼玉県朝霞市北原１－１０－１４　</t>
  </si>
  <si>
    <t>埼玉県三郷市戸ケ崎１－１８８－２　</t>
  </si>
  <si>
    <t>埼玉県新座市野火止６－８－３　</t>
  </si>
  <si>
    <t>R11(2029). 8. 8</t>
  </si>
  <si>
    <t>あすか製薬株式会社</t>
  </si>
  <si>
    <t>R11(2029). 3. 5</t>
  </si>
  <si>
    <t>R4(2022). 1.20</t>
  </si>
  <si>
    <t>R9(2027).12.31</t>
  </si>
  <si>
    <t>310270</t>
  </si>
  <si>
    <t>310973</t>
  </si>
  <si>
    <t>株式会社スズケン　加須支店</t>
  </si>
  <si>
    <t>埼玉県坂戸市塚越１２２４－１　</t>
  </si>
  <si>
    <t>大正製薬株式会社</t>
  </si>
  <si>
    <t>R9(2027). 3.24</t>
  </si>
  <si>
    <t>R11(2029). 6.16</t>
  </si>
  <si>
    <t>R6(2024). 6.26</t>
  </si>
  <si>
    <t>310635</t>
  </si>
  <si>
    <t>ムナテックス株式会社</t>
  </si>
  <si>
    <t>ピップ株式会社　東関東物流センター・埼玉返品センター</t>
  </si>
  <si>
    <t>310078</t>
  </si>
  <si>
    <t>310344</t>
  </si>
  <si>
    <t>埼玉県熊谷市奈良新田３９８－１　</t>
  </si>
  <si>
    <t>直治薬品株式会社</t>
  </si>
  <si>
    <t>310774</t>
  </si>
  <si>
    <t>310129</t>
  </si>
  <si>
    <t>R2(2020). 5. 3</t>
  </si>
  <si>
    <t>埼玉県行田市駒形１－１０－７　</t>
  </si>
  <si>
    <t>R4(2022).10. 7</t>
  </si>
  <si>
    <t>株式会社メディセオ　新座支店</t>
  </si>
  <si>
    <t>310036</t>
  </si>
  <si>
    <t>埼玉県加須市新利根１－８－１　</t>
  </si>
  <si>
    <t>インサイト・バイオサイエンシズ・ジャパン合同会社</t>
  </si>
  <si>
    <t>日医工株式会社　Ｍ東日本物流センター</t>
  </si>
  <si>
    <t>株式会社武蔵臨床検査所</t>
  </si>
  <si>
    <t>イスクラ産業株式会社</t>
  </si>
  <si>
    <t>310861</t>
  </si>
  <si>
    <t>R2(2020). 6.19</t>
  </si>
  <si>
    <t>埼玉県上尾市柏座１－１０－３－８３　武蔵野ビル４階</t>
  </si>
  <si>
    <t>310828</t>
  </si>
  <si>
    <t>株式会社メディカルプラント</t>
  </si>
  <si>
    <t>東京高圧山崎株式会社　埼玉営業所</t>
  </si>
  <si>
    <t>アルフレッサヘルスケア株式会社吉川物流センター</t>
  </si>
  <si>
    <t>R9(2027).10.30</t>
  </si>
  <si>
    <t>310306</t>
  </si>
  <si>
    <t>310924</t>
  </si>
  <si>
    <t>鳥居薬品株式会社</t>
  </si>
  <si>
    <t>北本医薬品センター</t>
  </si>
  <si>
    <t>R6(2024). 7.18</t>
  </si>
  <si>
    <t>R13(2031). 1.23</t>
  </si>
  <si>
    <t>R9(2027). 2.14</t>
  </si>
  <si>
    <t>R11(2029). 1.14</t>
  </si>
  <si>
    <t>埼玉ロジスティクスセンター</t>
  </si>
  <si>
    <t>武田テバ薬品株式会社　東日本物流センター　三郷２号倉庫</t>
  </si>
  <si>
    <t>日本赤十字社関東甲信越ブロック血液センター埼玉製造所</t>
  </si>
  <si>
    <t>R6(2024). 1.12</t>
  </si>
  <si>
    <t>ＢｅｉＧｅｎｅ　Ｊａｐａｎ合同会社</t>
  </si>
  <si>
    <t>310870</t>
  </si>
  <si>
    <t>R5(2023). 1.20</t>
  </si>
  <si>
    <t>メルクバイオファーマ株式会社　埼玉配送センター</t>
  </si>
  <si>
    <t>東邦薬品株式会社　ＴＢＣ埼玉</t>
  </si>
  <si>
    <t>ギリアド・サイエンシズ株式会社　東日本物流センター</t>
  </si>
  <si>
    <t>埼玉県所沢市下安松１５１０－３　</t>
  </si>
  <si>
    <t>310933</t>
  </si>
  <si>
    <t>埼玉県東松山市元宿２－３６－２０　</t>
  </si>
  <si>
    <t>R9(2027). 6.30</t>
  </si>
  <si>
    <t>R1(2019).12.16</t>
  </si>
  <si>
    <t>日本光電工業株式会社</t>
  </si>
  <si>
    <t>R4(2022). 9.28</t>
  </si>
  <si>
    <t>埼玉県久喜市上清久１０００－１　</t>
  </si>
  <si>
    <t>株式会社久喜中央薬局</t>
  </si>
  <si>
    <t>R3(2021). 7.10</t>
  </si>
  <si>
    <t>R2(2020). 9. 2</t>
  </si>
  <si>
    <t>R12(2030). 5.21</t>
  </si>
  <si>
    <t>R11(2029). 3.18</t>
  </si>
  <si>
    <t>R7(2025).10.23</t>
  </si>
  <si>
    <t>310326</t>
  </si>
  <si>
    <t>埼玉県加須市南篠崎１－５－１　</t>
  </si>
  <si>
    <t>R9(2027). 4.28</t>
  </si>
  <si>
    <t>310878</t>
  </si>
  <si>
    <t>埼玉県入間市狭山ケ原２１９－４　</t>
  </si>
  <si>
    <t>310281</t>
  </si>
  <si>
    <t>310817</t>
  </si>
  <si>
    <t>セルトリオン・ヘルスケア・ジャパン株式会社　埼玉物流センター</t>
  </si>
  <si>
    <t>株式会社ディーソル　ＢＰＯセンター</t>
  </si>
  <si>
    <t>R9(2027).12. 7</t>
  </si>
  <si>
    <t>R9(2027).11.16</t>
  </si>
  <si>
    <t>埼玉県草加市谷塚上町５７４－１　</t>
  </si>
  <si>
    <t>埼玉県富士見市ふじみ野東２－１－１　グリーンテラスふじみ野</t>
  </si>
  <si>
    <t>R1(2019). 7. 8</t>
  </si>
  <si>
    <t>ＴＯＰＰＡＮ株式会社</t>
  </si>
  <si>
    <t>R5(2023). 7. 4</t>
  </si>
  <si>
    <t>サンド株式会社</t>
  </si>
  <si>
    <t>R6(2024). 2.16</t>
  </si>
  <si>
    <t>R13(2031). 2.28</t>
  </si>
  <si>
    <t>鍋林株式会社</t>
  </si>
  <si>
    <t>セオリアファーマ株式会社</t>
  </si>
  <si>
    <t>R4(2022). 6. 1</t>
  </si>
  <si>
    <t>埼玉県北足立郡伊奈町小室１０３６０　</t>
  </si>
  <si>
    <t>株式会社スズケン</t>
  </si>
  <si>
    <t>ヱルマ販売株式会社</t>
  </si>
  <si>
    <t>R12(2030). 3.21</t>
  </si>
  <si>
    <t>R10(2028). 6.16</t>
  </si>
  <si>
    <t>開設者名称</t>
  </si>
  <si>
    <t>R11(2029).12. 3</t>
  </si>
  <si>
    <t>全薬販売株式会社　関東物流センター</t>
  </si>
  <si>
    <t>310929</t>
  </si>
  <si>
    <t>R6(2024). 7.20</t>
  </si>
  <si>
    <t>R9(2027). 9.29</t>
  </si>
  <si>
    <t>310636</t>
  </si>
  <si>
    <t>ＰＨＣ株式会社</t>
  </si>
  <si>
    <t>住友ベークライト株式会社　Ｓ－バイオ事業部</t>
  </si>
  <si>
    <t>310241</t>
  </si>
  <si>
    <t>R9(2027). 5.24</t>
  </si>
  <si>
    <t>R2(2020). 7. 8</t>
  </si>
  <si>
    <t>家田化学薬品株式会社　埼玉支店</t>
  </si>
  <si>
    <t>R11(2029). 7. 2</t>
  </si>
  <si>
    <t>帝國製薬株式会社</t>
  </si>
  <si>
    <t>R5(2023). 1.15</t>
  </si>
  <si>
    <t>R3(2021).11. 6</t>
  </si>
  <si>
    <t>埼玉県狭山市新狭山１－５－１２　</t>
  </si>
  <si>
    <t>310566</t>
  </si>
  <si>
    <t>R7(2025). 6.19</t>
  </si>
  <si>
    <t>R3(2021). 8.17</t>
  </si>
  <si>
    <t>310969</t>
  </si>
  <si>
    <t>310269</t>
  </si>
  <si>
    <t>310621</t>
  </si>
  <si>
    <t>R7(2025). 1.10</t>
  </si>
  <si>
    <t>R2(2020).12.11</t>
  </si>
  <si>
    <t>メディカル東京株式会社</t>
  </si>
  <si>
    <t>柴　正宏</t>
  </si>
  <si>
    <t>埼玉県北足立郡伊奈町中央３－２５　</t>
  </si>
  <si>
    <t>埼玉県坂戸市西インター２－１－１　</t>
  </si>
  <si>
    <t>310896</t>
  </si>
  <si>
    <t>R10(2028). 6.15</t>
  </si>
  <si>
    <t>太陽ファルマ株式会社にいざロジスティクス</t>
  </si>
  <si>
    <t>R9(2027). 6.23</t>
  </si>
  <si>
    <t>R8(2026). 9.30</t>
  </si>
  <si>
    <t>埼玉県新座市野火止２－７－３６　</t>
  </si>
  <si>
    <t>R2(2020). 2. 1</t>
  </si>
  <si>
    <t>埼玉県入間市宮寺４０２９－１　</t>
  </si>
  <si>
    <t>310515</t>
  </si>
  <si>
    <t>埼玉県志木市柏町５－１３－４０　</t>
  </si>
  <si>
    <t>310561</t>
  </si>
  <si>
    <t>有限会社両森消防</t>
  </si>
  <si>
    <t>310484</t>
  </si>
  <si>
    <t>310762</t>
  </si>
  <si>
    <t>株式会社ＰＡＬＴＡＣ　東京支社　ＲＤＣ関東</t>
  </si>
  <si>
    <t>埼玉県入間郡毛呂山町前久保南１－５－１０　</t>
  </si>
  <si>
    <t>埼玉県戸田市美女木４－２１－２１　</t>
  </si>
  <si>
    <t>R5(2023).10. 1</t>
  </si>
  <si>
    <t>R11(2029). 6.14</t>
  </si>
  <si>
    <t>久光製薬株式会社　東京物流センター</t>
  </si>
  <si>
    <t>310354</t>
  </si>
  <si>
    <t>埼玉県鴻巣市常光１５１５－１　</t>
  </si>
  <si>
    <t>R2(2020).10.23</t>
  </si>
  <si>
    <t>R10(2028). 5.25</t>
  </si>
  <si>
    <t>310025</t>
  </si>
  <si>
    <t>R8(2026). 2. 3</t>
  </si>
  <si>
    <t>R11(2029). 8. 6</t>
  </si>
  <si>
    <t>R6(2024). 9.19</t>
  </si>
  <si>
    <t>ヴィアトリス製薬合同会社　東日本医薬品センター</t>
  </si>
  <si>
    <t>健創製薬株式会社</t>
  </si>
  <si>
    <t>R4(2022). 6. 2</t>
  </si>
  <si>
    <t>R9(2027). 3.28</t>
  </si>
  <si>
    <t>310595</t>
  </si>
  <si>
    <t>310023</t>
  </si>
  <si>
    <t>310711</t>
  </si>
  <si>
    <t>株式会社アインファーマシーズ</t>
  </si>
  <si>
    <t>310914</t>
  </si>
  <si>
    <t>健創製薬　東京物流センター</t>
  </si>
  <si>
    <t>埼玉県八潮市二丁目１００７　</t>
  </si>
  <si>
    <t>株式会社センダガス埼玉営業所</t>
  </si>
  <si>
    <t>セキ薬品調剤物流センター</t>
  </si>
  <si>
    <t>埼玉県加須市大桑１－１５　三井倉庫株式会社加須倉庫内</t>
  </si>
  <si>
    <t>帝人ファーマ株式会社</t>
  </si>
  <si>
    <t>日本化薬株式会社</t>
  </si>
  <si>
    <t>R2(2020). 1.16</t>
  </si>
  <si>
    <t>R12(2030). 5.13</t>
  </si>
  <si>
    <t>R3(2021).11.17</t>
  </si>
  <si>
    <t>R1(2019).11. 2</t>
  </si>
  <si>
    <t>株式会社オーファンパシフィック　埼玉物流センター</t>
  </si>
  <si>
    <t>R12(2030). 8.22</t>
  </si>
  <si>
    <t>森久保CAメディカル株式会社　三郷営業所</t>
  </si>
  <si>
    <t>R10(2028).10. 6</t>
  </si>
  <si>
    <t>R12(2030). 6.24</t>
  </si>
  <si>
    <t>持田製薬株式会社　東京配送センター</t>
  </si>
  <si>
    <t>埼玉県草加市松原５－２－６－４　</t>
  </si>
  <si>
    <t>有限会社秩父薬剤師会調剤センター</t>
  </si>
  <si>
    <t>R3(2021). 8. 1</t>
  </si>
  <si>
    <t>R5(2023).12. 9</t>
  </si>
  <si>
    <t>埼玉県戸田市新曽南３－３－１３　</t>
  </si>
  <si>
    <t>310926</t>
  </si>
  <si>
    <t>ピップ株式会社</t>
  </si>
  <si>
    <t>R8(2026).11.30</t>
  </si>
  <si>
    <t>R5(2023). 9.25</t>
  </si>
  <si>
    <t>株式会社ニチレイバイオサイエンス　グローバルイノベーションセンター</t>
  </si>
  <si>
    <t>R3(2021). 4.28</t>
  </si>
  <si>
    <t>アリナミン製薬株式会社　東日本物流センター</t>
  </si>
  <si>
    <t>310741</t>
  </si>
  <si>
    <t>R11(2029). 3.26</t>
  </si>
  <si>
    <t>R3(2021). 6.23</t>
  </si>
  <si>
    <t>R4(2022). 4.26</t>
  </si>
  <si>
    <t>310383</t>
  </si>
  <si>
    <t>R2(2020).10.19</t>
  </si>
  <si>
    <t>埼玉県上尾市瓦葺９２９－１　</t>
  </si>
  <si>
    <t>マツモトキヨシ吉川物流センター　マルマンＨ＆Ｂ株式会社</t>
  </si>
  <si>
    <t>埼玉県加須市大桑１－１５　三井倉庫株式会社　加須事務所</t>
  </si>
  <si>
    <t>埼玉県春日部市下柳９２３　</t>
  </si>
  <si>
    <t>埼玉県春日部市緑町６－１－１１　春日部アイランドビル１号館</t>
  </si>
  <si>
    <t>310162</t>
  </si>
  <si>
    <t>R3(2021).12. 4</t>
  </si>
  <si>
    <t>R8(2026). 2.21</t>
  </si>
  <si>
    <t>R13(2031). 3.14</t>
  </si>
  <si>
    <t>有限会社イワカミデンタル</t>
  </si>
  <si>
    <t>埼玉県草加市稲荷２－３２－５　</t>
  </si>
  <si>
    <t>株式会社日光溶材北関東営業所</t>
  </si>
  <si>
    <t>ゲルベ・ジャパン株式会社</t>
  </si>
  <si>
    <t>R5(2023). 1.16</t>
  </si>
  <si>
    <t>R6(2024). 5.25</t>
  </si>
  <si>
    <t>埼玉県戸田市喜沢１－２４－３９　ジャミラB号室</t>
  </si>
  <si>
    <t>310431</t>
  </si>
  <si>
    <t>R2(2020).12.15</t>
  </si>
  <si>
    <t>R7(2025). 8.20</t>
  </si>
  <si>
    <t>R12(2030). 9.24</t>
  </si>
  <si>
    <t>310935</t>
  </si>
  <si>
    <t>R12(2030). 4.21</t>
  </si>
  <si>
    <t>ケーオーデンタル株式会社</t>
  </si>
  <si>
    <t>R3(2021). 2. 1</t>
  </si>
  <si>
    <t>R7(2025).10.29</t>
  </si>
  <si>
    <t>埼玉県坂戸市にっさい花みず木８－１　</t>
  </si>
  <si>
    <t>株式会社福寿屋</t>
  </si>
  <si>
    <t>国分関信越株式会社</t>
  </si>
  <si>
    <t>R12(2030). 2.27</t>
  </si>
  <si>
    <t>R11(2029). 3.16</t>
  </si>
  <si>
    <t>日本ケミファ株式会社　春日部物流センター</t>
  </si>
  <si>
    <t>R8(2026). 1.15</t>
  </si>
  <si>
    <t>あゆみ製薬株式会社　関東物流センター</t>
  </si>
  <si>
    <t>科研製薬株式会社</t>
  </si>
  <si>
    <t>R12(2030). 9. 2</t>
  </si>
  <si>
    <t>R11(2029). 3.31</t>
  </si>
  <si>
    <t>関東化学株式会社</t>
  </si>
  <si>
    <t>埼玉県比企郡川島町八幡６－８　</t>
  </si>
  <si>
    <t>310018</t>
  </si>
  <si>
    <t>310749</t>
  </si>
  <si>
    <t>トーアエイヨー株式会社　東日本物流センター</t>
  </si>
  <si>
    <t>R3(2021). 6. 4</t>
  </si>
  <si>
    <t>310324</t>
  </si>
  <si>
    <t>埼玉県入間郡毛呂山町毛呂本郷６６９－３　</t>
  </si>
  <si>
    <t>310483</t>
  </si>
  <si>
    <t>北里メディカルサービス株式会社</t>
  </si>
  <si>
    <t>小野里薬品株式会社　東松山支店</t>
  </si>
  <si>
    <t>R10(2028). 8.18</t>
  </si>
  <si>
    <t>R12(2030). 3.25</t>
  </si>
  <si>
    <t>埼玉県所沢市上新井５－１７－８　</t>
  </si>
  <si>
    <t>資生堂ジャパン株式会社　深谷商品センター</t>
  </si>
  <si>
    <t>埼玉県比企郡滑川町都２５－３７　</t>
  </si>
  <si>
    <t>有限会社クリア</t>
  </si>
  <si>
    <t>Ｈａｌｅｏｎジャパン株式会社　東日本ＭＤＣ</t>
  </si>
  <si>
    <t>310716</t>
  </si>
  <si>
    <t>株式会社栗原医療器械店　熊谷支店</t>
  </si>
  <si>
    <t>310845</t>
  </si>
  <si>
    <t>ジェネオストレーディング株式会社</t>
  </si>
  <si>
    <t>R4(2022). 5. 9</t>
  </si>
  <si>
    <t>進誠メディカル株式会社</t>
  </si>
  <si>
    <t>R12(2030). 4.15</t>
  </si>
  <si>
    <t>310120</t>
  </si>
  <si>
    <t>アムジェン株式会社　東日本物流センター</t>
  </si>
  <si>
    <t>株式会社アーメック</t>
  </si>
  <si>
    <t>藤倉コンポジット株式会社　本庄営業所</t>
  </si>
  <si>
    <t>ラインファーマ株式会社</t>
  </si>
  <si>
    <t>310927</t>
  </si>
  <si>
    <t>丸眞薬局</t>
  </si>
  <si>
    <t>株式会社オーヤラックス</t>
  </si>
  <si>
    <t>R7(2025). 1. 1</t>
  </si>
  <si>
    <t>R4(2022). 3. 1</t>
  </si>
  <si>
    <t>共立製薬株式会社</t>
  </si>
  <si>
    <t>水野産業株式会社　関東物流センター</t>
  </si>
  <si>
    <t>埼玉県所沢市久米５５４－２　</t>
  </si>
  <si>
    <t>310242</t>
  </si>
  <si>
    <t>R13(2031). 1.31</t>
  </si>
  <si>
    <t>R6(2024). 4.23</t>
  </si>
  <si>
    <t>R4(2022).12. 8</t>
  </si>
  <si>
    <t>R12(2030). 6.19</t>
  </si>
  <si>
    <t>東京サラヤ株式会社　東日本春日部物流センター</t>
  </si>
  <si>
    <t>家田化学薬品株式会社</t>
  </si>
  <si>
    <t>R9(2027). 6.28</t>
  </si>
  <si>
    <t>R1(2019). 7.19</t>
  </si>
  <si>
    <t>ユニオンテック株式会社</t>
  </si>
  <si>
    <t>310006</t>
  </si>
  <si>
    <t>R12(2030). 7.17</t>
  </si>
  <si>
    <t>株式会社セキ薬品</t>
  </si>
  <si>
    <t>R9(2027).12.23</t>
  </si>
  <si>
    <t>R6(2024). 3. 1</t>
  </si>
  <si>
    <t>310458</t>
  </si>
  <si>
    <t>R3(2021). 4.20</t>
  </si>
  <si>
    <t>埼玉県草加市草加５－６－１０　</t>
  </si>
  <si>
    <t>有限会社小川薬剤師会薬局</t>
  </si>
  <si>
    <t>310028</t>
  </si>
  <si>
    <t>310487</t>
  </si>
  <si>
    <t>R3(2021).12.19</t>
  </si>
  <si>
    <t>株式会社熊谷市薬剤師会　会営薬局江南店</t>
  </si>
  <si>
    <t>R5(2023). 4.22</t>
  </si>
  <si>
    <t>R3(2021). 5.15</t>
  </si>
  <si>
    <t>株式会社ツムラ　東日本物流センター</t>
  </si>
  <si>
    <t>R9(2027).12. 3</t>
  </si>
  <si>
    <t>ゼリア新薬工業株式会社</t>
  </si>
  <si>
    <t>小林製薬株式会社　トランコム関東ＤＣ</t>
  </si>
  <si>
    <t>R11(2029). 3.27</t>
  </si>
  <si>
    <t>R9(2027). 7.18</t>
  </si>
  <si>
    <t>R11(2029). 9.29</t>
  </si>
  <si>
    <t>310947</t>
  </si>
  <si>
    <t>埼玉県南埼玉郡宮代町百間４－４８１－１　</t>
  </si>
  <si>
    <t>310335</t>
  </si>
  <si>
    <t>株式会社寿エンタープライズ</t>
  </si>
  <si>
    <t>R13(2031). 3.20</t>
  </si>
  <si>
    <t>310368</t>
  </si>
  <si>
    <t>埼玉県春日部市下柳１５８４－１　ＳＯＳｉＬＡ春日部３階</t>
  </si>
  <si>
    <t>マルマンＨ＆Ｂ株式会社</t>
  </si>
  <si>
    <t>埼玉県飯能市茜台２－３－８　</t>
  </si>
  <si>
    <t>ソウシア商事株式会社</t>
  </si>
  <si>
    <t>松宮工材株式会社</t>
  </si>
  <si>
    <t>埼玉県八潮市八潮５－１２－５　</t>
  </si>
  <si>
    <t>日本メガケア株式会社</t>
  </si>
  <si>
    <t>310409</t>
  </si>
  <si>
    <t>全薬販売株式会社</t>
  </si>
  <si>
    <t>埼玉県熊谷市成沢字合羽山１２１２　</t>
  </si>
  <si>
    <t>東邦薬品株式会社</t>
  </si>
  <si>
    <t>R12(2030). 5.24</t>
  </si>
  <si>
    <t>R9(2027).10.10</t>
  </si>
  <si>
    <t>埼玉県鴻巣市天神３－６７３　</t>
  </si>
  <si>
    <t>アズサイエンス株式会社　埼玉営業所</t>
  </si>
  <si>
    <t>埼玉県日高市高萩１３７０－１２　</t>
  </si>
  <si>
    <t>アルフレッサヘルスケア株式会社　春日部配送センター</t>
  </si>
  <si>
    <t>アムジェン株式会社</t>
  </si>
  <si>
    <t>310970</t>
  </si>
  <si>
    <t>310556</t>
  </si>
  <si>
    <t>株式会社常光</t>
  </si>
  <si>
    <t>R6(2024). 6.25</t>
  </si>
  <si>
    <t>R11(2029).11.13</t>
  </si>
  <si>
    <t>スノーデン株式会社</t>
  </si>
  <si>
    <t>R5(2023). 4. 1</t>
  </si>
  <si>
    <t>310957</t>
  </si>
  <si>
    <t>ココカラファイン所沢物流センター</t>
  </si>
  <si>
    <t>310638</t>
  </si>
  <si>
    <t>ＣＳＬベーリング株式会社　関東物流センター</t>
  </si>
  <si>
    <t>株式会社エフケイ</t>
  </si>
  <si>
    <t>R2(2020).10. 1</t>
  </si>
  <si>
    <t>310883</t>
  </si>
  <si>
    <t>R11(2029). 6. 4</t>
  </si>
  <si>
    <t>アッヴィ合同会社　東日本物流センター</t>
  </si>
  <si>
    <t>埼玉県比企郡小川町小川７１３－５　</t>
  </si>
  <si>
    <t>株式会社サイサン</t>
  </si>
  <si>
    <t>310463</t>
  </si>
  <si>
    <t>埼玉県入間市小谷田３－７－４　</t>
  </si>
  <si>
    <t>310698</t>
  </si>
  <si>
    <t>R6(2024). 3.13</t>
  </si>
  <si>
    <t>埼玉県所沢市北原町８６６－２６　</t>
  </si>
  <si>
    <t>アルフレッサ株式会社</t>
  </si>
  <si>
    <t>埼玉県狭山市富士見１－２５－５　</t>
  </si>
  <si>
    <t>レキットベンキーザー・ジャパン株式会社加須倉庫</t>
  </si>
  <si>
    <t>R5(2023). 4.14</t>
  </si>
  <si>
    <t>株式会社エックステンド</t>
  </si>
  <si>
    <t>日本ベーリンガーインゲルハイム株式会社</t>
  </si>
  <si>
    <t>310743</t>
  </si>
  <si>
    <t>310054</t>
  </si>
  <si>
    <t>ケーオーデンタル株式会社城西営業所</t>
  </si>
  <si>
    <t>R2(2020). 5.15</t>
  </si>
  <si>
    <t>R9(2027).12.18</t>
  </si>
  <si>
    <t>R8(2026). 1.31</t>
  </si>
  <si>
    <t>江原酸素有限会社</t>
  </si>
  <si>
    <t>埼玉県戸田市喜沢１－２４－３９　ジャミラC号室</t>
  </si>
  <si>
    <t>310949</t>
  </si>
  <si>
    <t>株式会社ＰＡＬＴＡＣ　東京支社　ＲＤＣ埼玉</t>
  </si>
  <si>
    <t>光製薬株式会社　東日本物流センター</t>
  </si>
  <si>
    <t>310960</t>
  </si>
  <si>
    <t>310198</t>
  </si>
  <si>
    <t>310804</t>
  </si>
  <si>
    <t>H31(2019). 4.19</t>
  </si>
  <si>
    <t>R10(2028). 6. 9</t>
  </si>
  <si>
    <t>310651</t>
  </si>
  <si>
    <t>埼玉県新座市大和田３－３－２１　Ｓ．ＬＯＧｉ新座Ｅａｓｔ１　２Ｆ</t>
  </si>
  <si>
    <t>埼玉県草加市原町３－１４－３１　</t>
  </si>
  <si>
    <t>R9(2027). 5.14</t>
  </si>
  <si>
    <t>埼玉県新座市野火止４－１９－４　</t>
  </si>
  <si>
    <t>有限会社クリア　吉町営業所</t>
  </si>
  <si>
    <t>株式会社黒沢薬局</t>
  </si>
  <si>
    <t>310252</t>
  </si>
  <si>
    <t>株式会社福島オーツー深谷支店</t>
  </si>
  <si>
    <t>R5(2023).11. 9</t>
  </si>
  <si>
    <t>あすか製薬株式会社三郷倉庫</t>
  </si>
  <si>
    <t>310922</t>
  </si>
  <si>
    <t>株式会社大木　埼玉物流センター</t>
  </si>
  <si>
    <t>310846</t>
  </si>
  <si>
    <t>埼玉県戸田市本町１－２１－２　</t>
  </si>
  <si>
    <t>R6(2024).10. 8</t>
  </si>
  <si>
    <t>株式会社東京しまむら医療</t>
  </si>
  <si>
    <t>310035</t>
  </si>
  <si>
    <t>R6(2024). 9.18</t>
  </si>
  <si>
    <t>310039</t>
  </si>
  <si>
    <t>310865</t>
  </si>
  <si>
    <t>310729</t>
  </si>
  <si>
    <t>R11(2029). 1.27</t>
  </si>
  <si>
    <t>R9(2027). 8.12</t>
  </si>
  <si>
    <t>310084</t>
  </si>
  <si>
    <t>埼玉県坂戸市千代田５－１－３　</t>
  </si>
  <si>
    <t>鳥居薬品株式会社　東日本物流センター</t>
  </si>
  <si>
    <t>310796</t>
  </si>
  <si>
    <t>R8(2026). 9. 1</t>
  </si>
  <si>
    <t>埼玉県八潮市新町３８　</t>
  </si>
  <si>
    <t>杏林製薬株式会社</t>
  </si>
  <si>
    <t>ヤギサキ調剤薬局</t>
  </si>
  <si>
    <t>ＢＬＡＺＥ株式会社</t>
  </si>
  <si>
    <t>埼玉県朝霞市浜崎１－２－２０　</t>
  </si>
  <si>
    <t>R7(2025). 4.23</t>
  </si>
  <si>
    <t>日本薬品工業株式会社</t>
  </si>
  <si>
    <t>株式会社エスアールエル</t>
  </si>
  <si>
    <t>ＣＳＬベーリング株式会社</t>
  </si>
  <si>
    <t>三笠製薬株式会社　静岡物流センター　埼玉倉庫</t>
  </si>
  <si>
    <t>株式会社ヤクルト本社</t>
  </si>
  <si>
    <t>株式会社メディカルシステムサービス　所沢支社</t>
  </si>
  <si>
    <t>R4(2022).12.12</t>
  </si>
  <si>
    <t>R3(2021). 3.25</t>
  </si>
  <si>
    <t>株式会社アシスト</t>
  </si>
  <si>
    <t>310542</t>
  </si>
  <si>
    <t>埼玉県入間郡三芳町上富２４７　日立物流内</t>
  </si>
  <si>
    <t>埼玉県熊谷市中西２－８－１　</t>
  </si>
  <si>
    <t>株式会社熊谷市薬剤師会　会営薬局石原店</t>
  </si>
  <si>
    <t>R10(2028). 1.21</t>
  </si>
  <si>
    <t>三菱倉庫株式会社　東京支店　三郷第一営業所　三郷１号配送センターＡ棟</t>
  </si>
  <si>
    <t>株式会社スズケン　熊谷営業所</t>
  </si>
  <si>
    <t>埼玉県春日部市内牧３７０１－７　</t>
  </si>
  <si>
    <t>R6(2024). 7. 4</t>
  </si>
  <si>
    <t>日医工株式会社　Ｍ東日本物流センター　三郷２号倉庫</t>
  </si>
  <si>
    <t>310454</t>
  </si>
  <si>
    <t>310810</t>
  </si>
  <si>
    <t>ブリストル・マイヤーズスクイブ株式会社　東日本物流センター</t>
  </si>
  <si>
    <t>310919</t>
  </si>
  <si>
    <t>R4(2022). 8. 1</t>
  </si>
  <si>
    <t>ロシュ・ダイアグノスティックス株式会社　第二物流センター</t>
  </si>
  <si>
    <t>アボットダイアグノスティクスメディカル株式会社　</t>
  </si>
  <si>
    <t>R7(2025). 3.31</t>
  </si>
  <si>
    <t>R10(2028). 4.25</t>
  </si>
  <si>
    <t>R5(2023).11. 4</t>
  </si>
  <si>
    <t>310821</t>
  </si>
  <si>
    <t>R3(2021).11. 1</t>
  </si>
  <si>
    <t>R1(2019). 7. 4</t>
  </si>
  <si>
    <t>R3(2021). 5.25</t>
  </si>
  <si>
    <t>R6(2024). 1.19</t>
  </si>
  <si>
    <t>株式会社ロジメディカル内　株式会社ジョヴィ　東日本物流センター</t>
  </si>
  <si>
    <t>R3(2021).10.28</t>
  </si>
  <si>
    <t>310337</t>
  </si>
  <si>
    <t>R11(2029).11. 8</t>
  </si>
  <si>
    <t>R11(2029).10.20</t>
  </si>
  <si>
    <t>クスリのアオキ関東ＲＤＣ</t>
  </si>
  <si>
    <t>日医工株式会社</t>
  </si>
  <si>
    <t>埼玉県上尾市原市５９４－１　</t>
  </si>
  <si>
    <t>アリナミン製薬株式会社</t>
  </si>
  <si>
    <t>埼玉県久喜市菖蒲町菖蒲６００４－１　</t>
  </si>
  <si>
    <t>田辺三菱製薬株式会社　三井加須物流センター</t>
  </si>
  <si>
    <t>株式会社大木</t>
  </si>
  <si>
    <t>310403</t>
  </si>
  <si>
    <t>310779</t>
  </si>
  <si>
    <t>R10(2028). 3.31</t>
  </si>
  <si>
    <t>三菱倉庫株式会社東京支店三郷第一営業所三郷１号配送センターＢ棟</t>
  </si>
  <si>
    <t>R4(2022).11. 4</t>
  </si>
  <si>
    <t>埼玉県上尾市仲町１－７－２７　アークエムビル５階</t>
  </si>
  <si>
    <t>吉田製薬株式会社　新狭山物流センター　入間分室</t>
  </si>
  <si>
    <t>大木製薬株式会社　上尾営業所</t>
  </si>
  <si>
    <t>R12(2030). 6. 2</t>
  </si>
  <si>
    <t>株式会社イトウ医科器械</t>
  </si>
  <si>
    <t>310118</t>
  </si>
  <si>
    <t>310932</t>
  </si>
  <si>
    <t>310374</t>
  </si>
  <si>
    <t>R3(2021). 4.21</t>
  </si>
  <si>
    <t>埼玉県北本市荒井６－１０２　</t>
  </si>
  <si>
    <t>R10(2028). 3.14</t>
  </si>
  <si>
    <t>310468</t>
  </si>
  <si>
    <t>R4(2022). 3. 8</t>
  </si>
  <si>
    <t>R3(2021).10.11</t>
  </si>
  <si>
    <t>アルフレッサ　ファーマ株式会社</t>
  </si>
  <si>
    <t>310792</t>
  </si>
  <si>
    <t>310564</t>
  </si>
  <si>
    <t>310574</t>
  </si>
  <si>
    <t>株式会社メディセオ　関東ＡＬＣ</t>
  </si>
  <si>
    <t>310906</t>
  </si>
  <si>
    <t>株式会社メディカルシステムサービス</t>
  </si>
  <si>
    <t>あゆみ製薬株式会社</t>
  </si>
  <si>
    <t>R6(2024). 1. 1</t>
  </si>
  <si>
    <t>310963</t>
  </si>
  <si>
    <t>310057</t>
  </si>
  <si>
    <t>R9(2027).10.27</t>
  </si>
  <si>
    <t>R1(2019). 8.21</t>
  </si>
  <si>
    <t>310775</t>
  </si>
  <si>
    <t>旭化成ファーマ株式会社　東日本物流センター</t>
  </si>
  <si>
    <t>東京サラヤ株式会社</t>
  </si>
  <si>
    <t>310379</t>
  </si>
  <si>
    <t>埼玉県戸田市下前２－１－３５　下前マンション２０４号</t>
  </si>
  <si>
    <t>310715</t>
  </si>
  <si>
    <t>310902</t>
  </si>
  <si>
    <t>310692</t>
  </si>
  <si>
    <t>小宗化学薬品株式会社</t>
  </si>
  <si>
    <t>R2(2020). 2.22</t>
  </si>
  <si>
    <t>株式会社ケイポート</t>
  </si>
  <si>
    <t>310376</t>
  </si>
  <si>
    <t>森川産業株式会社　春日部センター</t>
  </si>
  <si>
    <t>R12(2030). 3.13</t>
  </si>
  <si>
    <t>埼玉県鶴ヶ島市脚折町４－１５－１７　</t>
  </si>
  <si>
    <t>310928</t>
  </si>
  <si>
    <t>有明医療研究所株式会社　加須営業所</t>
  </si>
  <si>
    <t>埼玉県鶴ヶ島市脚折１３６－１　</t>
  </si>
  <si>
    <t>アステラス製薬株式会社　東日本物流センター</t>
  </si>
  <si>
    <t>中央物産久喜ロジスティクスセンター</t>
  </si>
  <si>
    <t>R3(2021). 1. 6</t>
  </si>
  <si>
    <t>三菱倉庫株式会社東京支店八潮営業所八潮配送センター</t>
  </si>
  <si>
    <t>310088</t>
  </si>
  <si>
    <t>310772</t>
  </si>
  <si>
    <t>310948</t>
  </si>
  <si>
    <t>富士フイルム和光純薬株式会社　埼玉倉庫</t>
  </si>
  <si>
    <t>株式会社エス・ディ・ロジ　杉戸Ｓ物流センター</t>
  </si>
  <si>
    <t>株式会社マツモトキヨシ吉川物流センター</t>
  </si>
  <si>
    <t>松宮工材株式会社　羽生営業所</t>
  </si>
  <si>
    <t>310166</t>
  </si>
  <si>
    <t>埼玉県加須市北大桑１３８－１　安田倉庫株式会社　加須営業所内</t>
  </si>
  <si>
    <t>310895</t>
  </si>
  <si>
    <t>R8(2026). 3. 4</t>
  </si>
  <si>
    <t>R12(2030). 6.11</t>
  </si>
  <si>
    <t>平塚薬局　菅谷店</t>
  </si>
  <si>
    <t>株式会社ディーメディカルジャパン　加須営業所</t>
  </si>
  <si>
    <t>R4(2022).11.11</t>
  </si>
  <si>
    <t>R4(2022).12.23</t>
  </si>
  <si>
    <t>吉田製薬株式会社</t>
  </si>
  <si>
    <t>セルトリオン・ヘルスケア・ジャパン株式会社</t>
  </si>
  <si>
    <t>R12(2030). 2.28</t>
  </si>
  <si>
    <t>埼玉県志木市中宗岡２－１９－３６　</t>
  </si>
  <si>
    <t>R6(2024). 8.23</t>
  </si>
  <si>
    <t>株式会社メディセオ</t>
  </si>
  <si>
    <t>310569</t>
  </si>
  <si>
    <t>R5(2023). 4.27</t>
  </si>
  <si>
    <t>R12(2030). 1.18</t>
  </si>
  <si>
    <t>R11(2029).10.31</t>
  </si>
  <si>
    <t>R4(2022).11. 1</t>
  </si>
  <si>
    <t>第一三共株式会社</t>
  </si>
  <si>
    <t>株式会社アグロジャパン　関東物流センター</t>
  </si>
  <si>
    <t>大塚製薬株式会社</t>
  </si>
  <si>
    <t>310844</t>
  </si>
  <si>
    <t>310676</t>
  </si>
  <si>
    <t>R7(2025). 2. 4</t>
  </si>
  <si>
    <t>R5(2023). 6.18</t>
  </si>
  <si>
    <t>あゆみ製薬株式会社　第３関東物流センター分置</t>
  </si>
  <si>
    <t>株式会社からだはうす</t>
  </si>
  <si>
    <t>埼玉県上尾市原新町８－１２　</t>
  </si>
  <si>
    <t>310938</t>
  </si>
  <si>
    <t>R2(2020). 4. 1</t>
  </si>
  <si>
    <t>日本新薬株式会社　東部流通センター</t>
  </si>
  <si>
    <t>310786</t>
  </si>
  <si>
    <t>310961</t>
  </si>
  <si>
    <t>R7(2025). 7. 1</t>
  </si>
  <si>
    <t>R2(2020).12. 1</t>
  </si>
  <si>
    <t>310788</t>
  </si>
  <si>
    <t>R5(2023). 3.27</t>
  </si>
  <si>
    <t>埼玉県三郷市中央２－３－１　アバンツァートコルソ三郷中央１Ｆ</t>
  </si>
  <si>
    <t>有限会社たかだ</t>
  </si>
  <si>
    <t>フェリング・ファーマ株式会社</t>
  </si>
  <si>
    <t>R7(2025). 3.29</t>
  </si>
  <si>
    <t>310055</t>
  </si>
  <si>
    <t>310876</t>
  </si>
  <si>
    <t>柏産業株式会社</t>
  </si>
  <si>
    <t>310274</t>
  </si>
  <si>
    <t>R10(2028). 8.24</t>
  </si>
  <si>
    <t>310021</t>
  </si>
  <si>
    <t>皇漢堂製薬株式会社　東日本物流センター</t>
  </si>
  <si>
    <t>310944</t>
  </si>
  <si>
    <t>310492</t>
  </si>
  <si>
    <t>310020</t>
  </si>
  <si>
    <t>埼玉県行田市富士見町１－１９　</t>
  </si>
  <si>
    <t>310146</t>
  </si>
  <si>
    <t>R12(2030). 3.12</t>
  </si>
  <si>
    <t>株式会社大木　吉川ＦＤＣ</t>
  </si>
  <si>
    <t>R6(2024). 2. 7</t>
  </si>
  <si>
    <t>大洋製薬株式会社　八潮物流センター</t>
  </si>
  <si>
    <t>本多酸素株式会社</t>
  </si>
  <si>
    <t>天藤製薬株式会社　東日本物流センター</t>
  </si>
  <si>
    <t>埼玉県草加市住吉１－３－２９　</t>
  </si>
  <si>
    <t>R5(2023). 6.16</t>
  </si>
  <si>
    <t>サンテックサービス株式会社　上尾物流センター</t>
  </si>
  <si>
    <t>R5(2023).10.18</t>
  </si>
  <si>
    <t>R12(2030). 9. 1</t>
  </si>
  <si>
    <t>H31(2019). 4.24</t>
  </si>
  <si>
    <t>310313</t>
  </si>
  <si>
    <t>武田テバ薬品株式会社</t>
  </si>
  <si>
    <t>310763</t>
  </si>
  <si>
    <t>310024</t>
  </si>
  <si>
    <t>株式会社世田谷酸素商事</t>
  </si>
  <si>
    <t>株式会社浅田飴</t>
  </si>
  <si>
    <t>R7(2025). 3. 4</t>
  </si>
  <si>
    <t>埼玉県入間郡三芳町上富２４７　</t>
  </si>
  <si>
    <t>310550</t>
  </si>
  <si>
    <t>株式会社タウンズ　東日本物流センター</t>
  </si>
  <si>
    <t>科研製薬株式会社　東部物流センター</t>
  </si>
  <si>
    <t>R6(2024).12.10</t>
  </si>
  <si>
    <t>R10(2028).11.30</t>
  </si>
  <si>
    <t>大洋薬品株式会社</t>
  </si>
  <si>
    <t>日本臓器製薬株式会社　東日本物流センター</t>
  </si>
  <si>
    <t>310137</t>
  </si>
  <si>
    <t>日本薬品工業株式会社　春日部物流センター</t>
  </si>
  <si>
    <t>有限会社ヤギサキ薬局</t>
  </si>
  <si>
    <t>有限会社金明堂</t>
  </si>
  <si>
    <t>R6(2024). 6.12</t>
  </si>
  <si>
    <t>R2(2020). 3.20</t>
  </si>
  <si>
    <t>R11(2029). 3.19</t>
  </si>
  <si>
    <t>埼玉県三郷市インター南１－４－１　</t>
  </si>
  <si>
    <t>310701</t>
  </si>
  <si>
    <t>R3(2021). 5.29</t>
  </si>
  <si>
    <t>埼玉県久喜市河原井町８　</t>
  </si>
  <si>
    <t>310174</t>
  </si>
  <si>
    <t>310868</t>
  </si>
  <si>
    <t>日本ベクトン・ディッキンソン株式会社　埼玉配送センター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</si>
</sst>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84E0-98F2-47FD-A636-887986A21808}">
  <sheetPr>
    <outlinePr summaryBelow="0"/>
    <pageSetUpPr fitToPage="1"/>
  </sheetPr>
  <dimension ref="A1:F437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2.90625" bestFit="1" customWidth="1"/>
    <col min="5" max="5" width="113" bestFit="1" customWidth="1"/>
    <col min="6" max="6" width="48.54296875" bestFit="1" customWidth="1"/>
  </cols>
  <sheetData>
    <row r="1" spans="1:6" s="2" customFormat="1" x14ac:dyDescent="0.2">
      <c r="A1" s="2" t="s">
        <v>776</v>
      </c>
      <c r="B1" s="2" t="s">
        <v>191</v>
      </c>
      <c r="C1" s="2" t="s">
        <v>182</v>
      </c>
      <c r="D1" s="2" t="s">
        <v>1277</v>
      </c>
      <c r="E1" s="2" t="s">
        <v>299</v>
      </c>
      <c r="F1" s="2" t="s">
        <v>1552</v>
      </c>
    </row>
    <row r="2" spans="1:6" x14ac:dyDescent="0.2">
      <c r="A2" s="1" t="s">
        <v>819</v>
      </c>
      <c r="B2" s="1" t="s">
        <v>387</v>
      </c>
      <c r="C2" s="1" t="s">
        <v>165</v>
      </c>
      <c r="D2" s="1" t="s">
        <v>872</v>
      </c>
      <c r="E2" s="1" t="s">
        <v>1983</v>
      </c>
      <c r="F2" s="1" t="s">
        <v>1811</v>
      </c>
    </row>
    <row r="3" spans="1:6" x14ac:dyDescent="0.2">
      <c r="A3" s="1" t="s">
        <v>944</v>
      </c>
      <c r="B3" s="1" t="s">
        <v>1723</v>
      </c>
      <c r="C3" s="1" t="s">
        <v>35</v>
      </c>
      <c r="D3" s="1" t="s">
        <v>40</v>
      </c>
      <c r="E3" s="1" t="s">
        <v>1907</v>
      </c>
      <c r="F3" s="1" t="s">
        <v>1505</v>
      </c>
    </row>
    <row r="4" spans="1:6" x14ac:dyDescent="0.2">
      <c r="A4" s="1" t="s">
        <v>288</v>
      </c>
      <c r="B4" s="1" t="s">
        <v>1225</v>
      </c>
      <c r="C4" s="1" t="s">
        <v>1764</v>
      </c>
      <c r="D4" s="1" t="s">
        <v>1861</v>
      </c>
      <c r="E4" s="1" t="s">
        <v>351</v>
      </c>
      <c r="F4" s="1" t="s">
        <v>1861</v>
      </c>
    </row>
    <row r="5" spans="1:6" x14ac:dyDescent="0.2">
      <c r="A5" s="1" t="s">
        <v>321</v>
      </c>
      <c r="B5" s="1" t="s">
        <v>1092</v>
      </c>
      <c r="C5" s="1" t="s">
        <v>1288</v>
      </c>
      <c r="D5" s="1" t="s">
        <v>1794</v>
      </c>
      <c r="E5" s="1" t="s">
        <v>781</v>
      </c>
      <c r="F5" s="1" t="s">
        <v>1866</v>
      </c>
    </row>
    <row r="6" spans="1:6" x14ac:dyDescent="0.2">
      <c r="A6" s="1" t="s">
        <v>468</v>
      </c>
      <c r="B6" s="1" t="s">
        <v>169</v>
      </c>
      <c r="C6" s="1" t="s">
        <v>1605</v>
      </c>
      <c r="D6" s="1" t="s">
        <v>1707</v>
      </c>
      <c r="E6" s="1" t="s">
        <v>830</v>
      </c>
      <c r="F6" s="1" t="s">
        <v>1093</v>
      </c>
    </row>
    <row r="7" spans="1:6" x14ac:dyDescent="0.2">
      <c r="A7" s="1" t="s">
        <v>1856</v>
      </c>
      <c r="B7" s="1" t="s">
        <v>828</v>
      </c>
      <c r="C7" s="1" t="s">
        <v>1527</v>
      </c>
      <c r="D7" s="1" t="s">
        <v>200</v>
      </c>
      <c r="E7" s="1" t="s">
        <v>1330</v>
      </c>
      <c r="F7" s="1" t="s">
        <v>1093</v>
      </c>
    </row>
    <row r="8" spans="1:6" x14ac:dyDescent="0.2">
      <c r="A8" s="1" t="s">
        <v>1441</v>
      </c>
      <c r="B8" s="1" t="s">
        <v>1062</v>
      </c>
      <c r="C8" s="1" t="s">
        <v>1877</v>
      </c>
      <c r="D8" s="1" t="s">
        <v>1409</v>
      </c>
      <c r="E8" s="1" t="s">
        <v>186</v>
      </c>
      <c r="F8" s="1" t="s">
        <v>904</v>
      </c>
    </row>
    <row r="9" spans="1:6" x14ac:dyDescent="0.2">
      <c r="A9" s="1" t="s">
        <v>1014</v>
      </c>
      <c r="B9" s="1" t="s">
        <v>1106</v>
      </c>
      <c r="C9" s="1" t="s">
        <v>207</v>
      </c>
      <c r="D9" s="1" t="s">
        <v>546</v>
      </c>
      <c r="E9" s="1" t="s">
        <v>37</v>
      </c>
      <c r="F9" s="1" t="s">
        <v>1269</v>
      </c>
    </row>
    <row r="10" spans="1:6" x14ac:dyDescent="0.2">
      <c r="A10" s="1" t="s">
        <v>761</v>
      </c>
      <c r="B10" s="1" t="s">
        <v>185</v>
      </c>
      <c r="C10" s="1" t="s">
        <v>563</v>
      </c>
      <c r="D10" s="1" t="s">
        <v>274</v>
      </c>
      <c r="E10" s="1" t="s">
        <v>914</v>
      </c>
      <c r="F10" s="1" t="s">
        <v>712</v>
      </c>
    </row>
    <row r="11" spans="1:6" x14ac:dyDescent="0.2">
      <c r="A11" s="1" t="s">
        <v>353</v>
      </c>
      <c r="B11" s="1" t="s">
        <v>1259</v>
      </c>
      <c r="C11" s="1" t="s">
        <v>587</v>
      </c>
      <c r="D11" s="1" t="s">
        <v>1390</v>
      </c>
      <c r="E11" s="1" t="s">
        <v>226</v>
      </c>
      <c r="F11" s="1" t="s">
        <v>297</v>
      </c>
    </row>
    <row r="12" spans="1:6" x14ac:dyDescent="0.2">
      <c r="A12" s="1" t="s">
        <v>76</v>
      </c>
      <c r="B12" s="1" t="s">
        <v>1259</v>
      </c>
      <c r="C12" s="1" t="s">
        <v>587</v>
      </c>
      <c r="D12" s="1" t="s">
        <v>408</v>
      </c>
      <c r="E12" s="1" t="s">
        <v>226</v>
      </c>
      <c r="F12" s="1" t="s">
        <v>1952</v>
      </c>
    </row>
    <row r="13" spans="1:6" x14ac:dyDescent="0.2">
      <c r="A13" s="1" t="s">
        <v>413</v>
      </c>
      <c r="B13" s="1" t="s">
        <v>1058</v>
      </c>
      <c r="C13" s="1" t="s">
        <v>179</v>
      </c>
      <c r="D13" s="1" t="s">
        <v>144</v>
      </c>
      <c r="E13" s="1" t="s">
        <v>1972</v>
      </c>
      <c r="F13" s="1" t="s">
        <v>1098</v>
      </c>
    </row>
    <row r="14" spans="1:6" x14ac:dyDescent="0.2">
      <c r="A14" s="1" t="s">
        <v>646</v>
      </c>
      <c r="B14" s="1" t="s">
        <v>1123</v>
      </c>
      <c r="C14" s="1" t="s">
        <v>1989</v>
      </c>
      <c r="D14" s="1" t="s">
        <v>1185</v>
      </c>
      <c r="E14" s="1" t="s">
        <v>116</v>
      </c>
      <c r="F14" s="1" t="s">
        <v>1559</v>
      </c>
    </row>
    <row r="15" spans="1:6" x14ac:dyDescent="0.2">
      <c r="A15" s="1" t="s">
        <v>1948</v>
      </c>
      <c r="B15" s="1" t="s">
        <v>2033</v>
      </c>
      <c r="C15" s="1" t="s">
        <v>1365</v>
      </c>
      <c r="D15" s="1" t="s">
        <v>517</v>
      </c>
      <c r="E15" s="1" t="s">
        <v>336</v>
      </c>
      <c r="F15" s="1" t="s">
        <v>369</v>
      </c>
    </row>
    <row r="16" spans="1:6" x14ac:dyDescent="0.2">
      <c r="A16" s="1" t="s">
        <v>1220</v>
      </c>
      <c r="B16" s="1" t="s">
        <v>12</v>
      </c>
      <c r="C16" s="1" t="s">
        <v>1534</v>
      </c>
      <c r="D16" s="1" t="s">
        <v>1085</v>
      </c>
      <c r="E16" s="1" t="s">
        <v>862</v>
      </c>
      <c r="F16" s="1" t="s">
        <v>316</v>
      </c>
    </row>
    <row r="17" spans="1:6" x14ac:dyDescent="0.2">
      <c r="A17" s="1" t="s">
        <v>1272</v>
      </c>
      <c r="B17" s="1" t="s">
        <v>1599</v>
      </c>
      <c r="C17" s="1" t="s">
        <v>575</v>
      </c>
      <c r="D17" s="1" t="s">
        <v>1018</v>
      </c>
      <c r="E17" s="1" t="s">
        <v>1679</v>
      </c>
      <c r="F17" s="1" t="s">
        <v>1539</v>
      </c>
    </row>
    <row r="18" spans="1:6" x14ac:dyDescent="0.2">
      <c r="A18" s="1" t="s">
        <v>551</v>
      </c>
      <c r="B18" s="1" t="s">
        <v>1626</v>
      </c>
      <c r="C18" s="1" t="s">
        <v>1685</v>
      </c>
      <c r="D18" s="1" t="s">
        <v>1383</v>
      </c>
      <c r="E18" s="1" t="s">
        <v>1396</v>
      </c>
      <c r="F18" s="1" t="s">
        <v>268</v>
      </c>
    </row>
    <row r="19" spans="1:6" x14ac:dyDescent="0.2">
      <c r="A19" s="1" t="s">
        <v>1025</v>
      </c>
      <c r="B19" s="1" t="s">
        <v>176</v>
      </c>
      <c r="C19" s="1" t="s">
        <v>635</v>
      </c>
      <c r="D19" s="1" t="s">
        <v>71</v>
      </c>
      <c r="E19" s="1" t="s">
        <v>2000</v>
      </c>
      <c r="F19" s="1" t="s">
        <v>661</v>
      </c>
    </row>
    <row r="20" spans="1:6" x14ac:dyDescent="0.2">
      <c r="A20" s="1" t="s">
        <v>894</v>
      </c>
      <c r="B20" s="1" t="s">
        <v>2035</v>
      </c>
      <c r="C20" s="1" t="s">
        <v>644</v>
      </c>
      <c r="D20" s="1" t="s">
        <v>462</v>
      </c>
      <c r="E20" s="1" t="s">
        <v>1440</v>
      </c>
      <c r="F20" s="1" t="s">
        <v>1617</v>
      </c>
    </row>
    <row r="21" spans="1:6" x14ac:dyDescent="0.2">
      <c r="A21" s="1" t="s">
        <v>951</v>
      </c>
      <c r="B21" s="1" t="s">
        <v>1577</v>
      </c>
      <c r="C21" s="1" t="s">
        <v>579</v>
      </c>
      <c r="D21" s="1" t="s">
        <v>1839</v>
      </c>
      <c r="E21" s="1" t="s">
        <v>336</v>
      </c>
      <c r="F21" s="1" t="s">
        <v>1454</v>
      </c>
    </row>
    <row r="22" spans="1:6" x14ac:dyDescent="0.2">
      <c r="A22" s="1" t="s">
        <v>1337</v>
      </c>
      <c r="B22" s="1" t="s">
        <v>1318</v>
      </c>
      <c r="C22" s="1" t="s">
        <v>1524</v>
      </c>
      <c r="D22" s="1" t="s">
        <v>1780</v>
      </c>
      <c r="E22" s="1" t="s">
        <v>1461</v>
      </c>
      <c r="F22" s="1" t="s">
        <v>714</v>
      </c>
    </row>
    <row r="23" spans="1:6" x14ac:dyDescent="0.2">
      <c r="A23" s="1" t="s">
        <v>298</v>
      </c>
      <c r="B23" s="1" t="s">
        <v>1677</v>
      </c>
      <c r="C23" s="1" t="s">
        <v>1045</v>
      </c>
      <c r="D23" s="1" t="s">
        <v>1960</v>
      </c>
      <c r="E23" s="1" t="s">
        <v>1265</v>
      </c>
      <c r="F23" s="1" t="s">
        <v>1033</v>
      </c>
    </row>
    <row r="24" spans="1:6" x14ac:dyDescent="0.2">
      <c r="A24" s="1" t="s">
        <v>216</v>
      </c>
      <c r="B24" s="1" t="s">
        <v>1827</v>
      </c>
      <c r="C24" s="1" t="s">
        <v>1100</v>
      </c>
      <c r="D24" s="1" t="s">
        <v>1117</v>
      </c>
      <c r="E24" s="1" t="s">
        <v>1371</v>
      </c>
      <c r="F24" s="1" t="s">
        <v>1089</v>
      </c>
    </row>
    <row r="25" spans="1:6" x14ac:dyDescent="0.2">
      <c r="A25" s="1" t="s">
        <v>79</v>
      </c>
      <c r="B25" s="1" t="s">
        <v>935</v>
      </c>
      <c r="C25" s="1" t="s">
        <v>869</v>
      </c>
      <c r="D25" s="1" t="s">
        <v>1152</v>
      </c>
      <c r="E25" s="1" t="s">
        <v>331</v>
      </c>
      <c r="F25" s="1" t="s">
        <v>959</v>
      </c>
    </row>
    <row r="26" spans="1:6" x14ac:dyDescent="0.2">
      <c r="A26" s="1" t="s">
        <v>1213</v>
      </c>
      <c r="B26" s="1" t="s">
        <v>1167</v>
      </c>
      <c r="C26" s="1" t="s">
        <v>242</v>
      </c>
      <c r="D26" s="1" t="s">
        <v>980</v>
      </c>
      <c r="E26" s="1" t="s">
        <v>1371</v>
      </c>
      <c r="F26" s="1" t="s">
        <v>1023</v>
      </c>
    </row>
    <row r="27" spans="1:6" x14ac:dyDescent="0.2">
      <c r="A27" s="1" t="s">
        <v>618</v>
      </c>
      <c r="B27" s="1" t="s">
        <v>1407</v>
      </c>
      <c r="C27" s="1" t="s">
        <v>1214</v>
      </c>
      <c r="D27" s="1" t="s">
        <v>1799</v>
      </c>
      <c r="E27" s="1" t="s">
        <v>1250</v>
      </c>
      <c r="F27" s="1" t="s">
        <v>1023</v>
      </c>
    </row>
    <row r="28" spans="1:6" x14ac:dyDescent="0.2">
      <c r="A28" s="1" t="s">
        <v>1840</v>
      </c>
      <c r="B28" s="1" t="s">
        <v>748</v>
      </c>
      <c r="C28" s="1" t="s">
        <v>1553</v>
      </c>
      <c r="D28" s="1" t="s">
        <v>1256</v>
      </c>
      <c r="E28" s="1" t="s">
        <v>410</v>
      </c>
      <c r="F28" s="1" t="s">
        <v>1889</v>
      </c>
    </row>
    <row r="29" spans="1:6" x14ac:dyDescent="0.2">
      <c r="A29" s="1" t="s">
        <v>99</v>
      </c>
      <c r="B29" s="1" t="s">
        <v>756</v>
      </c>
      <c r="C29" s="1" t="s">
        <v>1254</v>
      </c>
      <c r="D29" s="1" t="s">
        <v>1716</v>
      </c>
      <c r="E29" s="1" t="s">
        <v>116</v>
      </c>
      <c r="F29" s="1" t="s">
        <v>1783</v>
      </c>
    </row>
    <row r="30" spans="1:6" x14ac:dyDescent="0.2">
      <c r="A30" s="1" t="s">
        <v>1347</v>
      </c>
      <c r="B30" s="1" t="s">
        <v>694</v>
      </c>
      <c r="C30" s="1" t="s">
        <v>1299</v>
      </c>
      <c r="D30" s="1" t="s">
        <v>1686</v>
      </c>
      <c r="E30" s="1" t="s">
        <v>914</v>
      </c>
      <c r="F30" s="1" t="s">
        <v>1936</v>
      </c>
    </row>
    <row r="31" spans="1:6" x14ac:dyDescent="0.2">
      <c r="A31" s="1" t="s">
        <v>2065</v>
      </c>
      <c r="B31" s="1" t="s">
        <v>890</v>
      </c>
      <c r="C31" s="1" t="s">
        <v>290</v>
      </c>
      <c r="D31" s="1" t="s">
        <v>1013</v>
      </c>
      <c r="E31" s="1" t="s">
        <v>239</v>
      </c>
      <c r="F31" s="1" t="s">
        <v>1936</v>
      </c>
    </row>
    <row r="32" spans="1:6" x14ac:dyDescent="0.2">
      <c r="A32" s="1" t="s">
        <v>1046</v>
      </c>
      <c r="B32" s="1" t="s">
        <v>984</v>
      </c>
      <c r="C32" s="1" t="s">
        <v>112</v>
      </c>
      <c r="D32" s="1" t="s">
        <v>1998</v>
      </c>
      <c r="E32" s="1" t="s">
        <v>1396</v>
      </c>
      <c r="F32" s="1" t="s">
        <v>1936</v>
      </c>
    </row>
    <row r="33" spans="1:6" x14ac:dyDescent="0.2">
      <c r="A33" s="1" t="s">
        <v>1966</v>
      </c>
      <c r="B33" s="1" t="s">
        <v>1106</v>
      </c>
      <c r="C33" s="1" t="s">
        <v>207</v>
      </c>
      <c r="D33" s="1" t="s">
        <v>1647</v>
      </c>
      <c r="E33" s="1" t="s">
        <v>1250</v>
      </c>
      <c r="F33" s="1" t="s">
        <v>1906</v>
      </c>
    </row>
    <row r="34" spans="1:6" x14ac:dyDescent="0.2">
      <c r="A34" s="1" t="s">
        <v>1949</v>
      </c>
      <c r="B34" s="1" t="s">
        <v>126</v>
      </c>
      <c r="C34" s="1" t="s">
        <v>1543</v>
      </c>
      <c r="D34" s="1" t="s">
        <v>1335</v>
      </c>
      <c r="E34" s="1" t="s">
        <v>1229</v>
      </c>
      <c r="F34" s="1" t="s">
        <v>1929</v>
      </c>
    </row>
    <row r="35" spans="1:6" x14ac:dyDescent="0.2">
      <c r="A35" s="1" t="s">
        <v>1063</v>
      </c>
      <c r="B35" s="1" t="s">
        <v>126</v>
      </c>
      <c r="C35" s="1" t="s">
        <v>1543</v>
      </c>
      <c r="D35" s="1" t="s">
        <v>1079</v>
      </c>
      <c r="E35" s="1" t="s">
        <v>419</v>
      </c>
      <c r="F35" s="1" t="s">
        <v>1929</v>
      </c>
    </row>
    <row r="36" spans="1:6" x14ac:dyDescent="0.2">
      <c r="A36" s="1" t="s">
        <v>1466</v>
      </c>
      <c r="B36" s="1" t="s">
        <v>1167</v>
      </c>
      <c r="C36" s="1" t="s">
        <v>242</v>
      </c>
      <c r="D36" s="1" t="s">
        <v>800</v>
      </c>
      <c r="E36" s="1" t="s">
        <v>1221</v>
      </c>
      <c r="F36" s="1" t="s">
        <v>855</v>
      </c>
    </row>
    <row r="37" spans="1:6" x14ac:dyDescent="0.2">
      <c r="A37" s="1" t="s">
        <v>2061</v>
      </c>
      <c r="B37" s="1" t="s">
        <v>1034</v>
      </c>
      <c r="C37" s="1" t="s">
        <v>1890</v>
      </c>
      <c r="D37" s="1" t="s">
        <v>1782</v>
      </c>
      <c r="E37" s="1" t="s">
        <v>851</v>
      </c>
      <c r="F37" s="1" t="s">
        <v>855</v>
      </c>
    </row>
    <row r="38" spans="1:6" x14ac:dyDescent="0.2">
      <c r="A38" s="1" t="s">
        <v>75</v>
      </c>
      <c r="B38" s="1" t="s">
        <v>1385</v>
      </c>
      <c r="C38" s="1" t="s">
        <v>810</v>
      </c>
      <c r="D38" s="1" t="s">
        <v>1491</v>
      </c>
      <c r="E38" s="1" t="s">
        <v>589</v>
      </c>
      <c r="F38" s="1" t="s">
        <v>855</v>
      </c>
    </row>
    <row r="39" spans="1:6" x14ac:dyDescent="0.2">
      <c r="A39" s="1" t="s">
        <v>1938</v>
      </c>
      <c r="B39" s="1" t="s">
        <v>1844</v>
      </c>
      <c r="C39" s="1" t="s">
        <v>1354</v>
      </c>
      <c r="D39" s="1" t="s">
        <v>874</v>
      </c>
      <c r="E39" s="1" t="s">
        <v>180</v>
      </c>
      <c r="F39" s="1" t="s">
        <v>380</v>
      </c>
    </row>
    <row r="40" spans="1:6" x14ac:dyDescent="0.2">
      <c r="A40" s="1" t="s">
        <v>1853</v>
      </c>
      <c r="B40" s="1" t="s">
        <v>789</v>
      </c>
      <c r="C40" s="1" t="s">
        <v>895</v>
      </c>
      <c r="D40" s="1" t="s">
        <v>255</v>
      </c>
      <c r="E40" s="1" t="s">
        <v>514</v>
      </c>
      <c r="F40" s="1" t="s">
        <v>1807</v>
      </c>
    </row>
    <row r="41" spans="1:6" x14ac:dyDescent="0.2">
      <c r="A41" s="1" t="s">
        <v>1352</v>
      </c>
      <c r="B41" s="1" t="s">
        <v>789</v>
      </c>
      <c r="C41" s="1" t="s">
        <v>895</v>
      </c>
      <c r="D41" s="1" t="s">
        <v>1372</v>
      </c>
      <c r="E41" s="1" t="s">
        <v>1326</v>
      </c>
      <c r="F41" s="1" t="s">
        <v>1807</v>
      </c>
    </row>
    <row r="42" spans="1:6" x14ac:dyDescent="0.2">
      <c r="A42" s="1" t="s">
        <v>368</v>
      </c>
      <c r="B42" s="1" t="s">
        <v>789</v>
      </c>
      <c r="C42" s="1" t="s">
        <v>895</v>
      </c>
      <c r="D42" s="1" t="s">
        <v>430</v>
      </c>
      <c r="E42" s="1" t="s">
        <v>1806</v>
      </c>
      <c r="F42" s="1" t="s">
        <v>1807</v>
      </c>
    </row>
    <row r="43" spans="1:6" x14ac:dyDescent="0.2">
      <c r="A43" s="1" t="s">
        <v>841</v>
      </c>
      <c r="B43" s="1" t="s">
        <v>1285</v>
      </c>
      <c r="C43" s="1" t="s">
        <v>649</v>
      </c>
      <c r="D43" s="1" t="s">
        <v>8</v>
      </c>
      <c r="E43" s="1" t="s">
        <v>241</v>
      </c>
      <c r="F43" s="1" t="s">
        <v>1807</v>
      </c>
    </row>
    <row r="44" spans="1:6" x14ac:dyDescent="0.2">
      <c r="A44" s="1" t="s">
        <v>19</v>
      </c>
      <c r="B44" s="1" t="s">
        <v>1507</v>
      </c>
      <c r="C44" s="1" t="s">
        <v>117</v>
      </c>
      <c r="D44" s="1" t="s">
        <v>941</v>
      </c>
      <c r="E44" s="1" t="s">
        <v>1587</v>
      </c>
      <c r="F44" s="1" t="s">
        <v>1807</v>
      </c>
    </row>
    <row r="45" spans="1:6" x14ac:dyDescent="0.2">
      <c r="A45" s="1" t="s">
        <v>2001</v>
      </c>
      <c r="B45" s="1" t="s">
        <v>1730</v>
      </c>
      <c r="C45" s="1" t="s">
        <v>1068</v>
      </c>
      <c r="D45" s="1" t="s">
        <v>488</v>
      </c>
      <c r="E45" s="1" t="s">
        <v>1907</v>
      </c>
      <c r="F45" s="1" t="s">
        <v>133</v>
      </c>
    </row>
    <row r="46" spans="1:6" x14ac:dyDescent="0.2">
      <c r="A46" s="1" t="s">
        <v>1375</v>
      </c>
      <c r="B46" s="1" t="s">
        <v>910</v>
      </c>
      <c r="C46" s="1" t="s">
        <v>1199</v>
      </c>
      <c r="D46" s="1" t="s">
        <v>74</v>
      </c>
      <c r="E46" s="1" t="s">
        <v>1972</v>
      </c>
      <c r="F46" s="1" t="s">
        <v>1484</v>
      </c>
    </row>
    <row r="47" spans="1:6" x14ac:dyDescent="0.2">
      <c r="A47" s="1" t="s">
        <v>1131</v>
      </c>
      <c r="B47" s="1" t="s">
        <v>72</v>
      </c>
      <c r="C47" s="1" t="s">
        <v>493</v>
      </c>
      <c r="D47" s="1" t="s">
        <v>1348</v>
      </c>
      <c r="E47" s="1" t="s">
        <v>1669</v>
      </c>
      <c r="F47" s="1" t="s">
        <v>1348</v>
      </c>
    </row>
    <row r="48" spans="1:6" x14ac:dyDescent="0.2">
      <c r="A48" s="1" t="s">
        <v>326</v>
      </c>
      <c r="B48" s="1" t="s">
        <v>1052</v>
      </c>
      <c r="C48" s="1" t="s">
        <v>916</v>
      </c>
      <c r="D48" s="1" t="s">
        <v>814</v>
      </c>
      <c r="E48" s="1" t="s">
        <v>1907</v>
      </c>
      <c r="F48" s="1" t="s">
        <v>1481</v>
      </c>
    </row>
    <row r="49" spans="1:6" x14ac:dyDescent="0.2">
      <c r="A49" s="1" t="s">
        <v>1930</v>
      </c>
      <c r="B49" s="1" t="s">
        <v>67</v>
      </c>
      <c r="C49" s="1" t="s">
        <v>1341</v>
      </c>
      <c r="D49" s="1" t="s">
        <v>160</v>
      </c>
      <c r="E49" s="1" t="s">
        <v>1907</v>
      </c>
      <c r="F49" s="1" t="s">
        <v>1132</v>
      </c>
    </row>
    <row r="50" spans="1:6" x14ac:dyDescent="0.2">
      <c r="A50" s="1" t="s">
        <v>512</v>
      </c>
      <c r="B50" s="1" t="s">
        <v>269</v>
      </c>
      <c r="C50" s="1" t="s">
        <v>1205</v>
      </c>
      <c r="D50" s="1" t="s">
        <v>1610</v>
      </c>
      <c r="E50" s="1" t="s">
        <v>1265</v>
      </c>
      <c r="F50" s="1" t="s">
        <v>1362</v>
      </c>
    </row>
    <row r="51" spans="1:6" x14ac:dyDescent="0.2">
      <c r="A51" s="1" t="s">
        <v>1592</v>
      </c>
      <c r="B51" s="1" t="s">
        <v>1456</v>
      </c>
      <c r="C51" s="1" t="s">
        <v>1107</v>
      </c>
      <c r="D51" s="1" t="s">
        <v>713</v>
      </c>
      <c r="E51" s="1" t="s">
        <v>1880</v>
      </c>
      <c r="F51" s="1" t="s">
        <v>1190</v>
      </c>
    </row>
    <row r="52" spans="1:6" x14ac:dyDescent="0.2">
      <c r="A52" s="1" t="s">
        <v>1575</v>
      </c>
      <c r="B52" s="1" t="s">
        <v>141</v>
      </c>
      <c r="C52" s="1" t="s">
        <v>1798</v>
      </c>
      <c r="D52" s="1" t="s">
        <v>734</v>
      </c>
      <c r="E52" s="1" t="s">
        <v>1355</v>
      </c>
      <c r="F52" s="1" t="s">
        <v>1190</v>
      </c>
    </row>
    <row r="53" spans="1:6" x14ac:dyDescent="0.2">
      <c r="A53" s="1" t="s">
        <v>881</v>
      </c>
      <c r="B53" s="1" t="s">
        <v>301</v>
      </c>
      <c r="C53" s="1" t="s">
        <v>615</v>
      </c>
      <c r="D53" s="1" t="s">
        <v>803</v>
      </c>
      <c r="E53" s="1" t="s">
        <v>1803</v>
      </c>
      <c r="F53" s="1" t="s">
        <v>457</v>
      </c>
    </row>
    <row r="54" spans="1:6" x14ac:dyDescent="0.2">
      <c r="A54" s="1" t="s">
        <v>1765</v>
      </c>
      <c r="B54" s="1" t="s">
        <v>1187</v>
      </c>
      <c r="C54" s="1" t="s">
        <v>940</v>
      </c>
      <c r="D54" s="1" t="s">
        <v>417</v>
      </c>
      <c r="E54" s="1" t="s">
        <v>1691</v>
      </c>
      <c r="F54" s="1" t="s">
        <v>310</v>
      </c>
    </row>
    <row r="55" spans="1:6" x14ac:dyDescent="0.2">
      <c r="A55" s="1" t="s">
        <v>688</v>
      </c>
      <c r="B55" s="1" t="s">
        <v>1588</v>
      </c>
      <c r="C55" s="1" t="s">
        <v>1818</v>
      </c>
      <c r="D55" s="1" t="s">
        <v>479</v>
      </c>
      <c r="E55" s="1" t="s">
        <v>354</v>
      </c>
      <c r="F55" s="1" t="s">
        <v>1328</v>
      </c>
    </row>
    <row r="56" spans="1:6" x14ac:dyDescent="0.2">
      <c r="A56" s="1" t="s">
        <v>1911</v>
      </c>
      <c r="B56" s="1" t="s">
        <v>451</v>
      </c>
      <c r="C56" s="1" t="s">
        <v>1499</v>
      </c>
      <c r="D56" s="1" t="s">
        <v>870</v>
      </c>
      <c r="E56" s="1" t="s">
        <v>354</v>
      </c>
      <c r="F56" s="1" t="s">
        <v>1865</v>
      </c>
    </row>
    <row r="57" spans="1:6" x14ac:dyDescent="0.2">
      <c r="A57" s="1" t="s">
        <v>463</v>
      </c>
      <c r="B57" s="1" t="s">
        <v>1120</v>
      </c>
      <c r="C57" s="1" t="s">
        <v>97</v>
      </c>
      <c r="D57" s="1" t="s">
        <v>314</v>
      </c>
      <c r="E57" s="1" t="s">
        <v>226</v>
      </c>
      <c r="F57" s="1" t="s">
        <v>1795</v>
      </c>
    </row>
    <row r="58" spans="1:6" x14ac:dyDescent="0.2">
      <c r="A58" s="1" t="s">
        <v>289</v>
      </c>
      <c r="B58" s="1" t="s">
        <v>95</v>
      </c>
      <c r="C58" s="1" t="s">
        <v>1912</v>
      </c>
      <c r="D58" s="1" t="s">
        <v>469</v>
      </c>
      <c r="E58" s="1" t="s">
        <v>1</v>
      </c>
      <c r="F58" s="1" t="s">
        <v>1433</v>
      </c>
    </row>
    <row r="59" spans="1:6" x14ac:dyDescent="0.2">
      <c r="A59" s="1" t="s">
        <v>1849</v>
      </c>
      <c r="B59" s="1" t="s">
        <v>1887</v>
      </c>
      <c r="C59" s="1" t="s">
        <v>1361</v>
      </c>
      <c r="D59" s="1" t="s">
        <v>192</v>
      </c>
      <c r="E59" s="1" t="s">
        <v>1250</v>
      </c>
      <c r="F59" s="1" t="s">
        <v>458</v>
      </c>
    </row>
    <row r="60" spans="1:6" x14ac:dyDescent="0.2">
      <c r="A60" s="1" t="s">
        <v>1921</v>
      </c>
      <c r="B60" s="1" t="s">
        <v>1897</v>
      </c>
      <c r="C60" s="1" t="s">
        <v>1988</v>
      </c>
      <c r="D60" s="1" t="s">
        <v>818</v>
      </c>
      <c r="E60" s="1" t="s">
        <v>1030</v>
      </c>
      <c r="F60" s="1" t="s">
        <v>220</v>
      </c>
    </row>
    <row r="61" spans="1:6" x14ac:dyDescent="0.2">
      <c r="A61" s="1" t="s">
        <v>1009</v>
      </c>
      <c r="B61" s="1" t="s">
        <v>2049</v>
      </c>
      <c r="C61" s="1" t="s">
        <v>3</v>
      </c>
      <c r="D61" s="1" t="s">
        <v>201</v>
      </c>
      <c r="E61" s="1" t="s">
        <v>1265</v>
      </c>
      <c r="F61" s="1" t="s">
        <v>1268</v>
      </c>
    </row>
    <row r="62" spans="1:6" x14ac:dyDescent="0.2">
      <c r="A62" s="1" t="s">
        <v>521</v>
      </c>
      <c r="B62" s="1" t="s">
        <v>1427</v>
      </c>
      <c r="C62" s="1" t="s">
        <v>989</v>
      </c>
      <c r="D62" s="1" t="s">
        <v>1510</v>
      </c>
      <c r="E62" s="1" t="s">
        <v>1907</v>
      </c>
      <c r="F62" s="1" t="s">
        <v>1268</v>
      </c>
    </row>
    <row r="63" spans="1:6" x14ac:dyDescent="0.2">
      <c r="A63" s="1" t="s">
        <v>1558</v>
      </c>
      <c r="B63" s="1" t="s">
        <v>1167</v>
      </c>
      <c r="C63" s="1" t="s">
        <v>242</v>
      </c>
      <c r="D63" s="1" t="s">
        <v>1903</v>
      </c>
      <c r="E63" s="1" t="s">
        <v>1221</v>
      </c>
      <c r="F63" s="1" t="s">
        <v>439</v>
      </c>
    </row>
    <row r="64" spans="1:6" x14ac:dyDescent="0.2">
      <c r="A64" s="1" t="s">
        <v>2004</v>
      </c>
      <c r="B64" s="1" t="s">
        <v>1871</v>
      </c>
      <c r="C64" s="1" t="s">
        <v>1463</v>
      </c>
      <c r="D64" s="1" t="s">
        <v>838</v>
      </c>
      <c r="E64" s="1" t="s">
        <v>914</v>
      </c>
      <c r="F64" s="1" t="s">
        <v>1210</v>
      </c>
    </row>
    <row r="65" spans="1:6" x14ac:dyDescent="0.2">
      <c r="A65" s="1" t="s">
        <v>698</v>
      </c>
      <c r="B65" s="1" t="s">
        <v>1599</v>
      </c>
      <c r="C65" s="1" t="s">
        <v>575</v>
      </c>
      <c r="D65" s="1" t="s">
        <v>891</v>
      </c>
      <c r="E65" s="1" t="s">
        <v>643</v>
      </c>
      <c r="F65" s="1" t="s">
        <v>832</v>
      </c>
    </row>
    <row r="66" spans="1:6" x14ac:dyDescent="0.2">
      <c r="A66" s="1" t="s">
        <v>167</v>
      </c>
      <c r="B66" s="1" t="s">
        <v>501</v>
      </c>
      <c r="C66" s="1" t="s">
        <v>1183</v>
      </c>
      <c r="D66" s="1" t="s">
        <v>932</v>
      </c>
      <c r="E66" s="1" t="s">
        <v>643</v>
      </c>
      <c r="F66" s="1" t="s">
        <v>73</v>
      </c>
    </row>
    <row r="67" spans="1:6" x14ac:dyDescent="0.2">
      <c r="A67" s="1" t="s">
        <v>56</v>
      </c>
      <c r="B67" s="1" t="s">
        <v>364</v>
      </c>
      <c r="C67" s="1" t="s">
        <v>1565</v>
      </c>
      <c r="D67" s="1" t="s">
        <v>218</v>
      </c>
      <c r="E67" s="1" t="s">
        <v>1258</v>
      </c>
      <c r="F67" s="1" t="s">
        <v>1119</v>
      </c>
    </row>
    <row r="68" spans="1:6" x14ac:dyDescent="0.2">
      <c r="A68" s="1" t="s">
        <v>2064</v>
      </c>
      <c r="B68" s="1" t="s">
        <v>1997</v>
      </c>
      <c r="C68" s="1" t="s">
        <v>1215</v>
      </c>
      <c r="D68" s="1" t="s">
        <v>1815</v>
      </c>
      <c r="E68" s="1" t="s">
        <v>1956</v>
      </c>
      <c r="F68" s="1" t="s">
        <v>1676</v>
      </c>
    </row>
    <row r="69" spans="1:6" x14ac:dyDescent="0.2">
      <c r="A69" s="1" t="s">
        <v>924</v>
      </c>
      <c r="B69" s="1" t="s">
        <v>1556</v>
      </c>
      <c r="C69" s="1" t="s">
        <v>412</v>
      </c>
      <c r="D69" s="1" t="s">
        <v>716</v>
      </c>
      <c r="E69" s="1" t="s">
        <v>1258</v>
      </c>
      <c r="F69" s="1" t="s">
        <v>1666</v>
      </c>
    </row>
    <row r="70" spans="1:6" x14ac:dyDescent="0.2">
      <c r="A70" s="1" t="s">
        <v>1893</v>
      </c>
      <c r="B70" s="1" t="s">
        <v>26</v>
      </c>
      <c r="C70" s="1" t="s">
        <v>1381</v>
      </c>
      <c r="D70" s="1" t="s">
        <v>383</v>
      </c>
      <c r="E70" s="1" t="s">
        <v>1854</v>
      </c>
      <c r="F70" s="1" t="s">
        <v>383</v>
      </c>
    </row>
    <row r="71" spans="1:6" x14ac:dyDescent="0.2">
      <c r="A71" s="1" t="s">
        <v>1416</v>
      </c>
      <c r="B71" s="1" t="s">
        <v>287</v>
      </c>
      <c r="C71" s="1" t="s">
        <v>955</v>
      </c>
      <c r="D71" s="1" t="s">
        <v>581</v>
      </c>
      <c r="E71" s="1" t="s">
        <v>990</v>
      </c>
      <c r="F71" s="1" t="s">
        <v>422</v>
      </c>
    </row>
    <row r="72" spans="1:6" x14ac:dyDescent="0.2">
      <c r="A72" s="1" t="s">
        <v>1377</v>
      </c>
      <c r="B72" s="1" t="s">
        <v>301</v>
      </c>
      <c r="C72" s="1" t="s">
        <v>615</v>
      </c>
      <c r="D72" s="1" t="s">
        <v>1792</v>
      </c>
      <c r="E72" s="1" t="s">
        <v>735</v>
      </c>
      <c r="F72" s="1" t="s">
        <v>422</v>
      </c>
    </row>
    <row r="73" spans="1:6" x14ac:dyDescent="0.2">
      <c r="A73" s="1" t="s">
        <v>1338</v>
      </c>
      <c r="B73" s="1" t="s">
        <v>1996</v>
      </c>
      <c r="C73" s="1" t="s">
        <v>325</v>
      </c>
      <c r="D73" s="1" t="s">
        <v>139</v>
      </c>
      <c r="E73" s="1" t="s">
        <v>239</v>
      </c>
      <c r="F73" s="1" t="s">
        <v>721</v>
      </c>
    </row>
    <row r="74" spans="1:6" x14ac:dyDescent="0.2">
      <c r="A74" s="1" t="s">
        <v>267</v>
      </c>
      <c r="B74" s="1" t="s">
        <v>709</v>
      </c>
      <c r="C74" s="1" t="s">
        <v>1329</v>
      </c>
      <c r="D74" s="1" t="s">
        <v>1360</v>
      </c>
      <c r="E74" s="1" t="s">
        <v>1057</v>
      </c>
      <c r="F74" s="1" t="s">
        <v>111</v>
      </c>
    </row>
    <row r="75" spans="1:6" x14ac:dyDescent="0.2">
      <c r="A75" s="1" t="s">
        <v>423</v>
      </c>
      <c r="B75" s="1" t="s">
        <v>544</v>
      </c>
      <c r="C75" s="1" t="s">
        <v>340</v>
      </c>
      <c r="D75" s="1" t="s">
        <v>257</v>
      </c>
      <c r="E75" s="1" t="s">
        <v>1598</v>
      </c>
      <c r="F75" s="1" t="s">
        <v>111</v>
      </c>
    </row>
    <row r="76" spans="1:6" x14ac:dyDescent="0.2">
      <c r="A76" s="1" t="s">
        <v>293</v>
      </c>
      <c r="B76" s="1" t="s">
        <v>324</v>
      </c>
      <c r="C76" s="1" t="s">
        <v>348</v>
      </c>
      <c r="D76" s="1" t="s">
        <v>393</v>
      </c>
      <c r="E76" s="1" t="s">
        <v>336</v>
      </c>
      <c r="F76" s="1" t="s">
        <v>1173</v>
      </c>
    </row>
    <row r="77" spans="1:6" x14ac:dyDescent="0.2">
      <c r="A77" s="1" t="s">
        <v>1953</v>
      </c>
      <c r="B77" s="1" t="s">
        <v>1736</v>
      </c>
      <c r="C77" s="1" t="s">
        <v>1022</v>
      </c>
      <c r="D77" s="1" t="s">
        <v>2034</v>
      </c>
      <c r="E77" s="1" t="s">
        <v>1905</v>
      </c>
      <c r="F77" s="1" t="s">
        <v>481</v>
      </c>
    </row>
    <row r="78" spans="1:6" x14ac:dyDescent="0.2">
      <c r="A78" s="1" t="s">
        <v>406</v>
      </c>
      <c r="B78" s="1" t="s">
        <v>1247</v>
      </c>
      <c r="C78" s="1" t="s">
        <v>158</v>
      </c>
      <c r="D78" s="1" t="s">
        <v>729</v>
      </c>
      <c r="E78" s="1" t="s">
        <v>1874</v>
      </c>
      <c r="F78" s="1" t="s">
        <v>1179</v>
      </c>
    </row>
    <row r="79" spans="1:6" x14ac:dyDescent="0.2">
      <c r="A79" s="1" t="s">
        <v>1473</v>
      </c>
      <c r="B79" s="1" t="s">
        <v>860</v>
      </c>
      <c r="C79" s="1" t="s">
        <v>1241</v>
      </c>
      <c r="D79" s="1" t="s">
        <v>1027</v>
      </c>
      <c r="E79" s="1" t="s">
        <v>2063</v>
      </c>
      <c r="F79" s="1" t="s">
        <v>1179</v>
      </c>
    </row>
    <row r="80" spans="1:6" x14ac:dyDescent="0.2">
      <c r="A80" s="1" t="s">
        <v>187</v>
      </c>
      <c r="B80" s="1" t="s">
        <v>1029</v>
      </c>
      <c r="C80" s="1" t="s">
        <v>740</v>
      </c>
      <c r="D80" s="1" t="s">
        <v>447</v>
      </c>
      <c r="E80" s="1" t="s">
        <v>2060</v>
      </c>
      <c r="F80" s="1" t="s">
        <v>1541</v>
      </c>
    </row>
    <row r="81" spans="1:6" x14ac:dyDescent="0.2">
      <c r="A81" s="1" t="s">
        <v>530</v>
      </c>
      <c r="B81" s="1" t="s">
        <v>588</v>
      </c>
      <c r="C81" s="1" t="s">
        <v>732</v>
      </c>
      <c r="D81" s="1" t="s">
        <v>163</v>
      </c>
      <c r="E81" s="1" t="s">
        <v>336</v>
      </c>
      <c r="F81" s="1" t="s">
        <v>1541</v>
      </c>
    </row>
    <row r="82" spans="1:6" x14ac:dyDescent="0.2">
      <c r="A82" s="1" t="s">
        <v>1531</v>
      </c>
      <c r="B82" s="1" t="s">
        <v>1638</v>
      </c>
      <c r="C82" s="1" t="s">
        <v>250</v>
      </c>
      <c r="D82" s="1" t="s">
        <v>1096</v>
      </c>
      <c r="E82" s="1" t="s">
        <v>1250</v>
      </c>
      <c r="F82" s="1" t="s">
        <v>1541</v>
      </c>
    </row>
    <row r="83" spans="1:6" x14ac:dyDescent="0.2">
      <c r="A83" s="1" t="s">
        <v>1965</v>
      </c>
      <c r="B83" s="1" t="s">
        <v>1962</v>
      </c>
      <c r="C83" s="1" t="s">
        <v>636</v>
      </c>
      <c r="D83" s="1" t="s">
        <v>1711</v>
      </c>
      <c r="E83" s="1" t="s">
        <v>569</v>
      </c>
      <c r="F83" s="1" t="s">
        <v>1711</v>
      </c>
    </row>
    <row r="84" spans="1:6" x14ac:dyDescent="0.2">
      <c r="A84" s="1" t="s">
        <v>1618</v>
      </c>
      <c r="B84" s="1" t="s">
        <v>710</v>
      </c>
      <c r="C84" s="1" t="s">
        <v>1902</v>
      </c>
      <c r="D84" s="1" t="s">
        <v>568</v>
      </c>
      <c r="E84" s="1" t="s">
        <v>1907</v>
      </c>
      <c r="F84" s="1" t="s">
        <v>249</v>
      </c>
    </row>
    <row r="85" spans="1:6" x14ac:dyDescent="0.2">
      <c r="A85" s="1" t="s">
        <v>920</v>
      </c>
      <c r="B85" s="1" t="s">
        <v>464</v>
      </c>
      <c r="C85" s="1" t="s">
        <v>1165</v>
      </c>
      <c r="D85" s="1" t="s">
        <v>1178</v>
      </c>
      <c r="E85" s="1" t="s">
        <v>1406</v>
      </c>
      <c r="F85" s="1" t="s">
        <v>49</v>
      </c>
    </row>
    <row r="86" spans="1:6" x14ac:dyDescent="0.2">
      <c r="A86" s="1" t="s">
        <v>342</v>
      </c>
      <c r="B86" s="1" t="s">
        <v>332</v>
      </c>
      <c r="C86" s="1" t="s">
        <v>885</v>
      </c>
      <c r="D86" s="1" t="s">
        <v>418</v>
      </c>
      <c r="E86" s="1" t="s">
        <v>1830</v>
      </c>
      <c r="F86" s="1" t="s">
        <v>663</v>
      </c>
    </row>
    <row r="87" spans="1:6" x14ac:dyDescent="0.2">
      <c r="A87" s="1" t="s">
        <v>1399</v>
      </c>
      <c r="B87" s="1" t="s">
        <v>1434</v>
      </c>
      <c r="C87" s="1" t="s">
        <v>355</v>
      </c>
      <c r="D87" s="1" t="s">
        <v>81</v>
      </c>
      <c r="E87" s="1" t="s">
        <v>13</v>
      </c>
      <c r="F87" s="1" t="s">
        <v>1789</v>
      </c>
    </row>
    <row r="88" spans="1:6" x14ac:dyDescent="0.2">
      <c r="A88" s="1" t="s">
        <v>1112</v>
      </c>
      <c r="B88" s="1" t="s">
        <v>1094</v>
      </c>
      <c r="C88" s="1" t="s">
        <v>1514</v>
      </c>
      <c r="D88" s="1" t="s">
        <v>831</v>
      </c>
      <c r="E88" s="1" t="s">
        <v>443</v>
      </c>
      <c r="F88" s="1" t="s">
        <v>831</v>
      </c>
    </row>
    <row r="89" spans="1:6" x14ac:dyDescent="0.2">
      <c r="A89" s="1" t="s">
        <v>1271</v>
      </c>
      <c r="B89" s="1" t="s">
        <v>138</v>
      </c>
      <c r="C89" s="1" t="s">
        <v>1613</v>
      </c>
      <c r="D89" s="1" t="s">
        <v>251</v>
      </c>
      <c r="E89" s="1" t="s">
        <v>57</v>
      </c>
      <c r="F89" s="1" t="s">
        <v>251</v>
      </c>
    </row>
    <row r="90" spans="1:6" x14ac:dyDescent="0.2">
      <c r="A90" s="1" t="s">
        <v>1995</v>
      </c>
      <c r="B90" s="1" t="s">
        <v>1668</v>
      </c>
      <c r="C90" s="1" t="s">
        <v>1777</v>
      </c>
      <c r="D90" s="1" t="s">
        <v>697</v>
      </c>
      <c r="E90" s="1" t="s">
        <v>877</v>
      </c>
      <c r="F90" s="1" t="s">
        <v>1545</v>
      </c>
    </row>
    <row r="91" spans="1:6" x14ac:dyDescent="0.2">
      <c r="A91" s="1" t="s">
        <v>1582</v>
      </c>
      <c r="B91" s="1" t="s">
        <v>2009</v>
      </c>
      <c r="C91" s="1" t="s">
        <v>1649</v>
      </c>
      <c r="D91" s="1" t="s">
        <v>1622</v>
      </c>
      <c r="E91" s="1" t="s">
        <v>1761</v>
      </c>
      <c r="F91" s="1" t="s">
        <v>1740</v>
      </c>
    </row>
    <row r="92" spans="1:6" x14ac:dyDescent="0.2">
      <c r="A92" s="1" t="s">
        <v>2040</v>
      </c>
      <c r="B92" s="1" t="s">
        <v>1653</v>
      </c>
      <c r="C92" s="1" t="s">
        <v>609</v>
      </c>
      <c r="D92" s="1" t="s">
        <v>219</v>
      </c>
      <c r="E92" s="1" t="s">
        <v>178</v>
      </c>
      <c r="F92" s="1" t="s">
        <v>328</v>
      </c>
    </row>
    <row r="93" spans="1:6" x14ac:dyDescent="0.2">
      <c r="A93" s="1" t="s">
        <v>1595</v>
      </c>
      <c r="B93" s="1" t="s">
        <v>1653</v>
      </c>
      <c r="C93" s="1" t="s">
        <v>609</v>
      </c>
      <c r="D93" s="1" t="s">
        <v>772</v>
      </c>
      <c r="E93" s="1" t="s">
        <v>178</v>
      </c>
      <c r="F93" s="1" t="s">
        <v>1755</v>
      </c>
    </row>
    <row r="94" spans="1:6" x14ac:dyDescent="0.2">
      <c r="A94" s="1" t="s">
        <v>1615</v>
      </c>
      <c r="B94" s="1" t="s">
        <v>1724</v>
      </c>
      <c r="C94" s="1" t="s">
        <v>1378</v>
      </c>
      <c r="D94" s="1" t="s">
        <v>1410</v>
      </c>
      <c r="E94" s="1" t="s">
        <v>1775</v>
      </c>
      <c r="F94" s="1" t="s">
        <v>1755</v>
      </c>
    </row>
    <row r="95" spans="1:6" x14ac:dyDescent="0.2">
      <c r="A95" s="1" t="s">
        <v>1077</v>
      </c>
      <c r="B95" s="1" t="s">
        <v>1644</v>
      </c>
      <c r="C95" s="1" t="s">
        <v>991</v>
      </c>
      <c r="D95" s="1" t="s">
        <v>1532</v>
      </c>
      <c r="E95" s="1" t="s">
        <v>419</v>
      </c>
      <c r="F95" s="1" t="s">
        <v>1981</v>
      </c>
    </row>
    <row r="96" spans="1:6" x14ac:dyDescent="0.2">
      <c r="A96" s="1" t="s">
        <v>196</v>
      </c>
      <c r="B96" s="1" t="s">
        <v>1070</v>
      </c>
      <c r="C96" s="1" t="s">
        <v>1125</v>
      </c>
      <c r="D96" s="1" t="s">
        <v>1769</v>
      </c>
      <c r="E96" s="1" t="s">
        <v>320</v>
      </c>
      <c r="F96" s="1" t="s">
        <v>1769</v>
      </c>
    </row>
    <row r="97" spans="1:6" x14ac:dyDescent="0.2">
      <c r="A97" s="1" t="s">
        <v>1641</v>
      </c>
      <c r="B97" s="1" t="s">
        <v>1208</v>
      </c>
      <c r="C97" s="1" t="s">
        <v>1177</v>
      </c>
      <c r="D97" s="1" t="s">
        <v>174</v>
      </c>
      <c r="E97" s="1" t="s">
        <v>1371</v>
      </c>
      <c r="F97" s="1" t="s">
        <v>409</v>
      </c>
    </row>
    <row r="98" spans="1:6" x14ac:dyDescent="0.2">
      <c r="A98" s="1" t="s">
        <v>1528</v>
      </c>
      <c r="B98" s="1" t="s">
        <v>1392</v>
      </c>
      <c r="C98" s="1" t="s">
        <v>2050</v>
      </c>
      <c r="D98" s="1" t="s">
        <v>448</v>
      </c>
      <c r="E98" s="1" t="s">
        <v>239</v>
      </c>
      <c r="F98" s="1" t="s">
        <v>311</v>
      </c>
    </row>
    <row r="99" spans="1:6" x14ac:dyDescent="0.2">
      <c r="A99" s="1" t="s">
        <v>780</v>
      </c>
      <c r="B99" s="1" t="s">
        <v>1894</v>
      </c>
      <c r="C99" s="1" t="s">
        <v>875</v>
      </c>
      <c r="D99" s="1" t="s">
        <v>1694</v>
      </c>
      <c r="E99" s="1" t="s">
        <v>1265</v>
      </c>
      <c r="F99" s="1" t="s">
        <v>1694</v>
      </c>
    </row>
    <row r="100" spans="1:6" x14ac:dyDescent="0.2">
      <c r="A100" s="1" t="s">
        <v>1317</v>
      </c>
      <c r="B100" s="1" t="s">
        <v>1599</v>
      </c>
      <c r="C100" s="1" t="s">
        <v>575</v>
      </c>
      <c r="D100" s="1" t="s">
        <v>1160</v>
      </c>
      <c r="E100" s="1" t="s">
        <v>1907</v>
      </c>
      <c r="F100" s="1" t="s">
        <v>377</v>
      </c>
    </row>
    <row r="101" spans="1:6" x14ac:dyDescent="0.2">
      <c r="A101" s="1" t="s">
        <v>1333</v>
      </c>
      <c r="B101" s="1" t="s">
        <v>1034</v>
      </c>
      <c r="C101" s="1" t="s">
        <v>1890</v>
      </c>
      <c r="D101" s="1" t="s">
        <v>1043</v>
      </c>
      <c r="E101" s="1" t="s">
        <v>574</v>
      </c>
      <c r="F101" s="1" t="s">
        <v>605</v>
      </c>
    </row>
    <row r="102" spans="1:6" x14ac:dyDescent="0.2">
      <c r="A102" s="1" t="s">
        <v>1696</v>
      </c>
      <c r="B102" s="1" t="s">
        <v>742</v>
      </c>
      <c r="C102" s="1" t="s">
        <v>586</v>
      </c>
      <c r="D102" s="1" t="s">
        <v>115</v>
      </c>
      <c r="E102" s="1" t="s">
        <v>256</v>
      </c>
      <c r="F102" s="1" t="s">
        <v>605</v>
      </c>
    </row>
    <row r="103" spans="1:6" x14ac:dyDescent="0.2">
      <c r="A103" s="1" t="s">
        <v>38</v>
      </c>
      <c r="B103" s="1" t="s">
        <v>1111</v>
      </c>
      <c r="C103" s="1" t="s">
        <v>1662</v>
      </c>
      <c r="D103" s="1" t="s">
        <v>1109</v>
      </c>
      <c r="E103" s="1" t="s">
        <v>432</v>
      </c>
      <c r="F103" s="1" t="s">
        <v>556</v>
      </c>
    </row>
    <row r="104" spans="1:6" x14ac:dyDescent="0.2">
      <c r="A104" s="1" t="s">
        <v>375</v>
      </c>
      <c r="B104" s="1" t="s">
        <v>995</v>
      </c>
      <c r="C104" s="1" t="s">
        <v>1453</v>
      </c>
      <c r="D104" s="1" t="s">
        <v>1055</v>
      </c>
      <c r="E104" s="1" t="s">
        <v>1250</v>
      </c>
      <c r="F104" s="1" t="s">
        <v>1402</v>
      </c>
    </row>
    <row r="105" spans="1:6" x14ac:dyDescent="0.2">
      <c r="A105" s="1" t="s">
        <v>1590</v>
      </c>
      <c r="B105" s="1" t="s">
        <v>1094</v>
      </c>
      <c r="C105" s="1" t="s">
        <v>1514</v>
      </c>
      <c r="D105" s="1" t="s">
        <v>1028</v>
      </c>
      <c r="E105" s="1" t="s">
        <v>336</v>
      </c>
      <c r="F105" s="1" t="s">
        <v>952</v>
      </c>
    </row>
    <row r="106" spans="1:6" x14ac:dyDescent="0.2">
      <c r="A106" s="1" t="s">
        <v>1379</v>
      </c>
      <c r="B106" s="1" t="s">
        <v>1810</v>
      </c>
      <c r="C106" s="1" t="s">
        <v>865</v>
      </c>
      <c r="D106" s="1" t="s">
        <v>147</v>
      </c>
      <c r="E106" s="1" t="s">
        <v>336</v>
      </c>
      <c r="F106" s="1" t="s">
        <v>1432</v>
      </c>
    </row>
    <row r="107" spans="1:6" x14ac:dyDescent="0.2">
      <c r="A107" s="1" t="s">
        <v>1223</v>
      </c>
      <c r="B107" s="1" t="s">
        <v>264</v>
      </c>
      <c r="C107" s="1" t="s">
        <v>549</v>
      </c>
      <c r="D107" s="1" t="s">
        <v>672</v>
      </c>
      <c r="E107" s="1" t="s">
        <v>482</v>
      </c>
      <c r="F107" s="1" t="s">
        <v>798</v>
      </c>
    </row>
    <row r="108" spans="1:6" x14ac:dyDescent="0.2">
      <c r="A108" s="1" t="s">
        <v>1017</v>
      </c>
      <c r="B108" s="1" t="s">
        <v>474</v>
      </c>
      <c r="C108" s="1" t="s">
        <v>1312</v>
      </c>
      <c r="D108" s="1" t="s">
        <v>1074</v>
      </c>
      <c r="E108" s="1" t="s">
        <v>2010</v>
      </c>
      <c r="F108" s="1" t="s">
        <v>2011</v>
      </c>
    </row>
    <row r="109" spans="1:6" x14ac:dyDescent="0.2">
      <c r="A109" s="1" t="s">
        <v>1343</v>
      </c>
      <c r="B109" s="1" t="s">
        <v>1123</v>
      </c>
      <c r="C109" s="1" t="s">
        <v>1989</v>
      </c>
      <c r="D109" s="1" t="s">
        <v>1008</v>
      </c>
      <c r="E109" s="1" t="s">
        <v>2060</v>
      </c>
      <c r="F109" s="1" t="s">
        <v>1008</v>
      </c>
    </row>
    <row r="110" spans="1:6" x14ac:dyDescent="0.2">
      <c r="A110" s="1" t="s">
        <v>189</v>
      </c>
      <c r="B110" s="1" t="s">
        <v>1167</v>
      </c>
      <c r="C110" s="1" t="s">
        <v>242</v>
      </c>
      <c r="D110" s="1" t="s">
        <v>754</v>
      </c>
      <c r="E110" s="1" t="s">
        <v>1221</v>
      </c>
      <c r="F110" s="1" t="s">
        <v>1642</v>
      </c>
    </row>
    <row r="111" spans="1:6" x14ac:dyDescent="0.2">
      <c r="A111" s="1" t="s">
        <v>1773</v>
      </c>
      <c r="B111" s="1" t="s">
        <v>2002</v>
      </c>
      <c r="C111" s="1" t="s">
        <v>1300</v>
      </c>
      <c r="D111" s="1" t="s">
        <v>1468</v>
      </c>
      <c r="E111" s="1" t="s">
        <v>1858</v>
      </c>
      <c r="F111" s="1" t="s">
        <v>1642</v>
      </c>
    </row>
    <row r="112" spans="1:6" x14ac:dyDescent="0.2">
      <c r="A112" s="1" t="s">
        <v>1614</v>
      </c>
      <c r="B112" s="1" t="s">
        <v>1385</v>
      </c>
      <c r="C112" s="1" t="s">
        <v>810</v>
      </c>
      <c r="D112" s="1" t="s">
        <v>1004</v>
      </c>
      <c r="E112" s="1" t="s">
        <v>961</v>
      </c>
      <c r="F112" s="1" t="s">
        <v>1642</v>
      </c>
    </row>
    <row r="113" spans="1:6" x14ac:dyDescent="0.2">
      <c r="A113" s="1" t="s">
        <v>148</v>
      </c>
      <c r="B113" s="1" t="s">
        <v>1990</v>
      </c>
      <c r="C113" s="1" t="s">
        <v>1016</v>
      </c>
      <c r="D113" s="1" t="s">
        <v>1393</v>
      </c>
      <c r="E113" s="1" t="s">
        <v>1429</v>
      </c>
      <c r="F113" s="1" t="s">
        <v>1642</v>
      </c>
    </row>
    <row r="114" spans="1:6" x14ac:dyDescent="0.2">
      <c r="A114" s="1" t="s">
        <v>341</v>
      </c>
      <c r="B114" s="1" t="s">
        <v>1790</v>
      </c>
      <c r="C114" s="1" t="s">
        <v>1689</v>
      </c>
      <c r="D114" s="1" t="s">
        <v>1148</v>
      </c>
      <c r="E114" s="1" t="s">
        <v>1907</v>
      </c>
      <c r="F114" s="1" t="s">
        <v>621</v>
      </c>
    </row>
    <row r="115" spans="1:6" x14ac:dyDescent="0.2">
      <c r="A115" s="1" t="s">
        <v>934</v>
      </c>
      <c r="B115" s="1" t="s">
        <v>690</v>
      </c>
      <c r="C115" s="1" t="s">
        <v>1683</v>
      </c>
      <c r="D115" s="1" t="s">
        <v>660</v>
      </c>
      <c r="E115" s="1" t="s">
        <v>1265</v>
      </c>
      <c r="F115" s="1" t="s">
        <v>511</v>
      </c>
    </row>
    <row r="116" spans="1:6" x14ac:dyDescent="0.2">
      <c r="A116" s="1" t="s">
        <v>170</v>
      </c>
      <c r="B116" s="1" t="s">
        <v>1305</v>
      </c>
      <c r="C116" s="1" t="s">
        <v>1585</v>
      </c>
      <c r="D116" s="1" t="s">
        <v>478</v>
      </c>
      <c r="E116" s="1" t="s">
        <v>1424</v>
      </c>
      <c r="F116" s="1" t="s">
        <v>718</v>
      </c>
    </row>
    <row r="117" spans="1:6" x14ac:dyDescent="0.2">
      <c r="A117" s="1" t="s">
        <v>1389</v>
      </c>
      <c r="B117" s="1" t="s">
        <v>34</v>
      </c>
      <c r="C117" s="1" t="s">
        <v>1729</v>
      </c>
      <c r="D117" s="1" t="s">
        <v>436</v>
      </c>
      <c r="E117" s="1" t="s">
        <v>1907</v>
      </c>
      <c r="F117" s="1" t="s">
        <v>2012</v>
      </c>
    </row>
    <row r="118" spans="1:6" x14ac:dyDescent="0.2">
      <c r="A118" s="1" t="s">
        <v>1157</v>
      </c>
      <c r="B118" s="1" t="s">
        <v>704</v>
      </c>
      <c r="C118" s="1" t="s">
        <v>1600</v>
      </c>
      <c r="D118" s="1" t="s">
        <v>927</v>
      </c>
      <c r="E118" s="1" t="s">
        <v>280</v>
      </c>
      <c r="F118" s="1" t="s">
        <v>629</v>
      </c>
    </row>
    <row r="119" spans="1:6" x14ac:dyDescent="0.2">
      <c r="A119" s="1" t="s">
        <v>727</v>
      </c>
      <c r="B119" s="1" t="s">
        <v>1521</v>
      </c>
      <c r="C119" s="1" t="s">
        <v>1857</v>
      </c>
      <c r="D119" s="1" t="s">
        <v>496</v>
      </c>
      <c r="E119" s="1" t="s">
        <v>1154</v>
      </c>
      <c r="F119" s="1" t="s">
        <v>1169</v>
      </c>
    </row>
    <row r="120" spans="1:6" x14ac:dyDescent="0.2">
      <c r="A120" s="1" t="s">
        <v>333</v>
      </c>
      <c r="B120" s="1" t="s">
        <v>285</v>
      </c>
      <c r="C120" s="1" t="s">
        <v>105</v>
      </c>
      <c r="D120" s="1" t="s">
        <v>620</v>
      </c>
      <c r="E120" s="1" t="s">
        <v>435</v>
      </c>
      <c r="F120" s="1" t="s">
        <v>1169</v>
      </c>
    </row>
    <row r="121" spans="1:6" x14ac:dyDescent="0.2">
      <c r="A121" s="1" t="s">
        <v>1003</v>
      </c>
      <c r="B121" s="1" t="s">
        <v>2002</v>
      </c>
      <c r="C121" s="1" t="s">
        <v>1300</v>
      </c>
      <c r="D121" s="1" t="s">
        <v>999</v>
      </c>
      <c r="E121" s="1" t="s">
        <v>1529</v>
      </c>
      <c r="F121" s="1" t="s">
        <v>999</v>
      </c>
    </row>
    <row r="122" spans="1:6" x14ac:dyDescent="0.2">
      <c r="A122" s="1" t="s">
        <v>926</v>
      </c>
      <c r="B122" s="1" t="s">
        <v>21</v>
      </c>
      <c r="C122" s="1" t="s">
        <v>1551</v>
      </c>
      <c r="D122" s="1" t="s">
        <v>1885</v>
      </c>
      <c r="E122" s="1" t="s">
        <v>116</v>
      </c>
      <c r="F122" s="1" t="s">
        <v>900</v>
      </c>
    </row>
    <row r="123" spans="1:6" x14ac:dyDescent="0.2">
      <c r="A123" s="1" t="s">
        <v>1760</v>
      </c>
      <c r="B123" s="1" t="s">
        <v>1064</v>
      </c>
      <c r="C123" s="1" t="s">
        <v>1732</v>
      </c>
      <c r="D123" s="1" t="s">
        <v>977</v>
      </c>
      <c r="E123" s="1" t="s">
        <v>1250</v>
      </c>
      <c r="F123" s="1" t="s">
        <v>449</v>
      </c>
    </row>
    <row r="124" spans="1:6" x14ac:dyDescent="0.2">
      <c r="A124" s="1" t="s">
        <v>1280</v>
      </c>
      <c r="B124" s="1" t="s">
        <v>513</v>
      </c>
      <c r="C124" s="1" t="s">
        <v>864</v>
      </c>
      <c r="D124" s="1" t="s">
        <v>1212</v>
      </c>
      <c r="E124" s="1" t="s">
        <v>962</v>
      </c>
      <c r="F124" s="1" t="s">
        <v>1141</v>
      </c>
    </row>
    <row r="125" spans="1:6" x14ac:dyDescent="0.2">
      <c r="A125" s="1" t="s">
        <v>247</v>
      </c>
      <c r="B125" s="1" t="s">
        <v>1015</v>
      </c>
      <c r="C125" s="1" t="s">
        <v>1982</v>
      </c>
      <c r="D125" s="1" t="s">
        <v>1655</v>
      </c>
      <c r="E125" s="1" t="s">
        <v>962</v>
      </c>
      <c r="F125" s="1" t="s">
        <v>1767</v>
      </c>
    </row>
    <row r="126" spans="1:6" x14ac:dyDescent="0.2">
      <c r="A126" s="1" t="s">
        <v>1202</v>
      </c>
      <c r="B126" s="1" t="s">
        <v>816</v>
      </c>
      <c r="C126" s="1" t="s">
        <v>24</v>
      </c>
      <c r="D126" s="1" t="s">
        <v>1349</v>
      </c>
      <c r="E126" s="1" t="s">
        <v>1526</v>
      </c>
      <c r="F126" s="1" t="s">
        <v>1142</v>
      </c>
    </row>
    <row r="127" spans="1:6" x14ac:dyDescent="0.2">
      <c r="A127" s="1" t="s">
        <v>1252</v>
      </c>
      <c r="B127" s="1" t="s">
        <v>98</v>
      </c>
      <c r="C127" s="1" t="s">
        <v>603</v>
      </c>
      <c r="D127" s="1" t="s">
        <v>1467</v>
      </c>
      <c r="E127" s="1" t="s">
        <v>1537</v>
      </c>
      <c r="F127" s="1" t="s">
        <v>1467</v>
      </c>
    </row>
    <row r="128" spans="1:6" x14ac:dyDescent="0.2">
      <c r="A128" s="1" t="s">
        <v>1692</v>
      </c>
      <c r="B128" s="1" t="s">
        <v>797</v>
      </c>
      <c r="C128" s="1" t="s">
        <v>1287</v>
      </c>
      <c r="D128" s="1" t="s">
        <v>1578</v>
      </c>
      <c r="E128" s="1" t="s">
        <v>1771</v>
      </c>
      <c r="F128" s="1" t="s">
        <v>1578</v>
      </c>
    </row>
    <row r="129" spans="1:6" x14ac:dyDescent="0.2">
      <c r="A129" s="1" t="s">
        <v>1147</v>
      </c>
      <c r="B129" s="1" t="s">
        <v>709</v>
      </c>
      <c r="C129" s="1" t="s">
        <v>1329</v>
      </c>
      <c r="D129" s="1" t="s">
        <v>1508</v>
      </c>
      <c r="E129" s="1" t="s">
        <v>2060</v>
      </c>
      <c r="F129" s="1" t="s">
        <v>1135</v>
      </c>
    </row>
    <row r="130" spans="1:6" x14ac:dyDescent="0.2">
      <c r="A130" s="1" t="s">
        <v>516</v>
      </c>
      <c r="B130" s="1" t="s">
        <v>1660</v>
      </c>
      <c r="C130" s="1" t="s">
        <v>1754</v>
      </c>
      <c r="D130" s="1" t="s">
        <v>1860</v>
      </c>
      <c r="E130" s="1" t="s">
        <v>143</v>
      </c>
      <c r="F130" s="1" t="s">
        <v>2055</v>
      </c>
    </row>
    <row r="131" spans="1:6" x14ac:dyDescent="0.2">
      <c r="A131" s="1" t="s">
        <v>1926</v>
      </c>
      <c r="B131" s="1" t="s">
        <v>627</v>
      </c>
      <c r="C131" s="1" t="s">
        <v>912</v>
      </c>
      <c r="D131" s="1" t="s">
        <v>559</v>
      </c>
      <c r="E131" s="1" t="s">
        <v>336</v>
      </c>
      <c r="F131" s="1" t="s">
        <v>103</v>
      </c>
    </row>
    <row r="132" spans="1:6" x14ac:dyDescent="0.2">
      <c r="A132" s="1" t="s">
        <v>398</v>
      </c>
      <c r="B132" s="1" t="s">
        <v>258</v>
      </c>
      <c r="C132" s="1" t="s">
        <v>1492</v>
      </c>
      <c r="D132" s="1" t="s">
        <v>812</v>
      </c>
      <c r="E132" s="1" t="s">
        <v>116</v>
      </c>
      <c r="F132" s="1" t="s">
        <v>812</v>
      </c>
    </row>
    <row r="133" spans="1:6" x14ac:dyDescent="0.2">
      <c r="A133" s="1" t="s">
        <v>852</v>
      </c>
      <c r="B133" s="1" t="s">
        <v>64</v>
      </c>
      <c r="C133" s="1" t="s">
        <v>1024</v>
      </c>
      <c r="D133" s="1" t="s">
        <v>540</v>
      </c>
      <c r="E133" s="1" t="s">
        <v>1035</v>
      </c>
      <c r="F133" s="1" t="s">
        <v>1737</v>
      </c>
    </row>
    <row r="134" spans="1:6" x14ac:dyDescent="0.2">
      <c r="A134" s="1" t="s">
        <v>358</v>
      </c>
      <c r="B134" s="1" t="s">
        <v>2037</v>
      </c>
      <c r="C134" s="1" t="s">
        <v>1863</v>
      </c>
      <c r="D134" s="1" t="s">
        <v>173</v>
      </c>
      <c r="E134" s="1" t="s">
        <v>1518</v>
      </c>
      <c r="F134" s="1" t="s">
        <v>1050</v>
      </c>
    </row>
    <row r="135" spans="1:6" x14ac:dyDescent="0.2">
      <c r="A135" s="1" t="s">
        <v>1797</v>
      </c>
      <c r="B135" s="1" t="s">
        <v>1979</v>
      </c>
      <c r="C135" s="1" t="s">
        <v>508</v>
      </c>
      <c r="D135" s="1" t="s">
        <v>1143</v>
      </c>
      <c r="E135" s="1" t="s">
        <v>1371</v>
      </c>
      <c r="F135" s="1" t="s">
        <v>1719</v>
      </c>
    </row>
    <row r="136" spans="1:6" x14ac:dyDescent="0.2">
      <c r="A136" s="1" t="s">
        <v>1850</v>
      </c>
      <c r="B136" s="1" t="s">
        <v>1629</v>
      </c>
      <c r="C136" s="1" t="s">
        <v>969</v>
      </c>
      <c r="D136" s="1" t="s">
        <v>1809</v>
      </c>
      <c r="E136" s="1" t="s">
        <v>205</v>
      </c>
      <c r="F136" s="1" t="s">
        <v>815</v>
      </c>
    </row>
    <row r="137" spans="1:6" x14ac:dyDescent="0.2">
      <c r="A137" s="1" t="s">
        <v>799</v>
      </c>
      <c r="B137" s="1" t="s">
        <v>807</v>
      </c>
      <c r="C137" s="1" t="s">
        <v>155</v>
      </c>
      <c r="D137" s="1" t="s">
        <v>957</v>
      </c>
      <c r="E137" s="1" t="s">
        <v>156</v>
      </c>
      <c r="F137" s="1" t="s">
        <v>1303</v>
      </c>
    </row>
    <row r="138" spans="1:6" x14ac:dyDescent="0.2">
      <c r="A138" s="1" t="s">
        <v>985</v>
      </c>
      <c r="B138" s="1" t="s">
        <v>653</v>
      </c>
      <c r="C138" s="1" t="s">
        <v>725</v>
      </c>
      <c r="D138" s="1" t="s">
        <v>1888</v>
      </c>
      <c r="E138" s="1" t="s">
        <v>2060</v>
      </c>
      <c r="F138" s="1" t="s">
        <v>979</v>
      </c>
    </row>
    <row r="139" spans="1:6" x14ac:dyDescent="0.2">
      <c r="A139" s="1" t="s">
        <v>1306</v>
      </c>
      <c r="B139" s="1" t="s">
        <v>1751</v>
      </c>
      <c r="C139" s="1" t="s">
        <v>48</v>
      </c>
      <c r="D139" s="1" t="s">
        <v>638</v>
      </c>
      <c r="E139" s="1" t="s">
        <v>1258</v>
      </c>
      <c r="F139" s="1" t="s">
        <v>795</v>
      </c>
    </row>
    <row r="140" spans="1:6" x14ac:dyDescent="0.2">
      <c r="A140" s="1" t="s">
        <v>403</v>
      </c>
      <c r="B140" s="1" t="s">
        <v>987</v>
      </c>
      <c r="C140" s="1" t="s">
        <v>1557</v>
      </c>
      <c r="D140" s="1" t="s">
        <v>1549</v>
      </c>
      <c r="E140" s="1" t="s">
        <v>908</v>
      </c>
      <c r="F140" s="1" t="s">
        <v>1549</v>
      </c>
    </row>
    <row r="141" spans="1:6" x14ac:dyDescent="0.2">
      <c r="A141" s="1" t="s">
        <v>1172</v>
      </c>
      <c r="B141" s="1" t="s">
        <v>768</v>
      </c>
      <c r="C141" s="1" t="s">
        <v>861</v>
      </c>
      <c r="D141" s="1" t="s">
        <v>1943</v>
      </c>
      <c r="E141" s="1" t="s">
        <v>410</v>
      </c>
      <c r="F141" s="1" t="s">
        <v>295</v>
      </c>
    </row>
    <row r="142" spans="1:6" x14ac:dyDescent="0.2">
      <c r="A142" s="1" t="s">
        <v>15</v>
      </c>
      <c r="B142" s="1" t="s">
        <v>1984</v>
      </c>
      <c r="C142" s="1" t="s">
        <v>1631</v>
      </c>
      <c r="D142" s="1" t="s">
        <v>1420</v>
      </c>
      <c r="E142" s="1" t="s">
        <v>820</v>
      </c>
      <c r="F142" s="1" t="s">
        <v>1345</v>
      </c>
    </row>
    <row r="143" spans="1:6" x14ac:dyDescent="0.2">
      <c r="A143" s="1" t="s">
        <v>1973</v>
      </c>
      <c r="B143" s="1" t="s">
        <v>1790</v>
      </c>
      <c r="C143" s="1" t="s">
        <v>1689</v>
      </c>
      <c r="D143" s="1" t="s">
        <v>172</v>
      </c>
      <c r="E143" s="1" t="s">
        <v>914</v>
      </c>
      <c r="F143" s="1" t="s">
        <v>1859</v>
      </c>
    </row>
    <row r="144" spans="1:6" x14ac:dyDescent="0.2">
      <c r="A144" s="1" t="s">
        <v>390</v>
      </c>
      <c r="B144" s="1" t="s">
        <v>1187</v>
      </c>
      <c r="C144" s="1" t="s">
        <v>940</v>
      </c>
      <c r="D144" s="1" t="s">
        <v>1242</v>
      </c>
      <c r="E144" s="1" t="s">
        <v>1366</v>
      </c>
      <c r="F144" s="1" t="s">
        <v>1242</v>
      </c>
    </row>
    <row r="145" spans="1:6" x14ac:dyDescent="0.2">
      <c r="A145" s="1" t="s">
        <v>634</v>
      </c>
      <c r="B145" s="1" t="s">
        <v>1187</v>
      </c>
      <c r="C145" s="1" t="s">
        <v>940</v>
      </c>
      <c r="D145" s="1" t="s">
        <v>1242</v>
      </c>
      <c r="E145" s="1" t="s">
        <v>1197</v>
      </c>
      <c r="F145" s="1" t="s">
        <v>1242</v>
      </c>
    </row>
    <row r="146" spans="1:6" x14ac:dyDescent="0.2">
      <c r="A146" s="1" t="s">
        <v>771</v>
      </c>
      <c r="B146" s="1" t="s">
        <v>135</v>
      </c>
      <c r="C146" s="1" t="s">
        <v>1974</v>
      </c>
      <c r="D146" s="1" t="s">
        <v>992</v>
      </c>
      <c r="E146" s="1" t="s">
        <v>336</v>
      </c>
      <c r="F146" s="1" t="s">
        <v>1056</v>
      </c>
    </row>
    <row r="147" spans="1:6" x14ac:dyDescent="0.2">
      <c r="A147" s="1" t="s">
        <v>943</v>
      </c>
      <c r="B147" s="1" t="s">
        <v>72</v>
      </c>
      <c r="C147" s="1" t="s">
        <v>493</v>
      </c>
      <c r="D147" s="1" t="s">
        <v>578</v>
      </c>
      <c r="E147" s="1" t="s">
        <v>1820</v>
      </c>
      <c r="F147" s="1" t="s">
        <v>578</v>
      </c>
    </row>
    <row r="148" spans="1:6" x14ac:dyDescent="0.2">
      <c r="A148" s="1" t="s">
        <v>868</v>
      </c>
      <c r="B148" s="1" t="s">
        <v>2002</v>
      </c>
      <c r="C148" s="1" t="s">
        <v>1300</v>
      </c>
      <c r="D148" s="1" t="s">
        <v>1105</v>
      </c>
      <c r="E148" s="1" t="s">
        <v>1238</v>
      </c>
      <c r="F148" s="1" t="s">
        <v>1105</v>
      </c>
    </row>
    <row r="149" spans="1:6" x14ac:dyDescent="0.2">
      <c r="A149" s="1" t="s">
        <v>590</v>
      </c>
      <c r="B149" s="1" t="s">
        <v>1150</v>
      </c>
      <c r="C149" s="1" t="s">
        <v>842</v>
      </c>
      <c r="D149" s="1" t="s">
        <v>190</v>
      </c>
      <c r="E149" s="1" t="s">
        <v>239</v>
      </c>
      <c r="F149" s="1" t="s">
        <v>1292</v>
      </c>
    </row>
    <row r="150" spans="1:6" x14ac:dyDescent="0.2">
      <c r="A150" s="1" t="s">
        <v>1351</v>
      </c>
      <c r="B150" s="1" t="s">
        <v>305</v>
      </c>
      <c r="C150" s="1" t="s">
        <v>372</v>
      </c>
      <c r="D150" s="1" t="s">
        <v>1564</v>
      </c>
      <c r="E150" s="1" t="s">
        <v>1833</v>
      </c>
      <c r="F150" s="1" t="s">
        <v>1734</v>
      </c>
    </row>
    <row r="151" spans="1:6" x14ac:dyDescent="0.2">
      <c r="A151" s="1" t="s">
        <v>129</v>
      </c>
      <c r="B151" s="1" t="s">
        <v>768</v>
      </c>
      <c r="C151" s="1" t="s">
        <v>861</v>
      </c>
      <c r="D151" s="1" t="s">
        <v>2048</v>
      </c>
      <c r="E151" s="1" t="s">
        <v>410</v>
      </c>
      <c r="F151" s="1" t="s">
        <v>1687</v>
      </c>
    </row>
    <row r="152" spans="1:6" x14ac:dyDescent="0.2">
      <c r="A152" s="1" t="s">
        <v>378</v>
      </c>
      <c r="B152" s="1" t="s">
        <v>1195</v>
      </c>
      <c r="C152" s="1" t="s">
        <v>1675</v>
      </c>
      <c r="D152" s="1" t="s">
        <v>1128</v>
      </c>
      <c r="E152" s="1" t="s">
        <v>1040</v>
      </c>
      <c r="F152" s="1" t="s">
        <v>1128</v>
      </c>
    </row>
    <row r="153" spans="1:6" x14ac:dyDescent="0.2">
      <c r="A153" s="1" t="s">
        <v>206</v>
      </c>
      <c r="B153" s="1" t="s">
        <v>937</v>
      </c>
      <c r="C153" s="1" t="s">
        <v>1673</v>
      </c>
      <c r="D153" s="1" t="s">
        <v>89</v>
      </c>
      <c r="E153" s="1" t="s">
        <v>886</v>
      </c>
      <c r="F153" s="1" t="s">
        <v>1909</v>
      </c>
    </row>
    <row r="154" spans="1:6" x14ac:dyDescent="0.2">
      <c r="A154" s="1" t="s">
        <v>628</v>
      </c>
      <c r="B154" s="1" t="s">
        <v>183</v>
      </c>
      <c r="C154" s="1" t="s">
        <v>1322</v>
      </c>
      <c r="D154" s="1" t="s">
        <v>1439</v>
      </c>
      <c r="E154" s="1" t="s">
        <v>510</v>
      </c>
      <c r="F154" s="1" t="s">
        <v>717</v>
      </c>
    </row>
    <row r="155" spans="1:6" x14ac:dyDescent="0.2">
      <c r="A155" s="1" t="s">
        <v>604</v>
      </c>
      <c r="B155" s="1" t="s">
        <v>459</v>
      </c>
      <c r="C155" s="1" t="s">
        <v>61</v>
      </c>
      <c r="D155" s="1" t="s">
        <v>524</v>
      </c>
      <c r="E155" s="1" t="s">
        <v>214</v>
      </c>
      <c r="F155" s="1" t="s">
        <v>611</v>
      </c>
    </row>
    <row r="156" spans="1:6" x14ac:dyDescent="0.2">
      <c r="A156" s="1" t="s">
        <v>958</v>
      </c>
      <c r="B156" s="1" t="s">
        <v>359</v>
      </c>
      <c r="C156" s="1" t="s">
        <v>974</v>
      </c>
      <c r="D156" s="1" t="s">
        <v>1428</v>
      </c>
      <c r="E156" s="1" t="s">
        <v>83</v>
      </c>
      <c r="F156" s="1" t="s">
        <v>1428</v>
      </c>
    </row>
    <row r="157" spans="1:6" x14ac:dyDescent="0.2">
      <c r="A157" s="1" t="s">
        <v>719</v>
      </c>
      <c r="B157" s="1" t="s">
        <v>1486</v>
      </c>
      <c r="C157" s="1" t="s">
        <v>1243</v>
      </c>
      <c r="D157" s="1" t="s">
        <v>485</v>
      </c>
      <c r="E157" s="1" t="s">
        <v>1946</v>
      </c>
      <c r="F157" s="1" t="s">
        <v>485</v>
      </c>
    </row>
    <row r="158" spans="1:6" x14ac:dyDescent="0.2">
      <c r="A158" s="1" t="s">
        <v>1192</v>
      </c>
      <c r="B158" s="1" t="s">
        <v>1504</v>
      </c>
      <c r="C158" s="1" t="s">
        <v>564</v>
      </c>
      <c r="D158" s="1" t="s">
        <v>509</v>
      </c>
      <c r="E158" s="1" t="s">
        <v>1766</v>
      </c>
      <c r="F158" s="1" t="s">
        <v>639</v>
      </c>
    </row>
    <row r="159" spans="1:6" x14ac:dyDescent="0.2">
      <c r="A159" s="1" t="s">
        <v>1275</v>
      </c>
      <c r="B159" s="1" t="s">
        <v>1385</v>
      </c>
      <c r="C159" s="1" t="s">
        <v>810</v>
      </c>
      <c r="D159" s="1" t="s">
        <v>1405</v>
      </c>
      <c r="E159" s="1" t="s">
        <v>589</v>
      </c>
      <c r="F159" s="1" t="s">
        <v>1001</v>
      </c>
    </row>
    <row r="160" spans="1:6" x14ac:dyDescent="0.2">
      <c r="A160" s="1" t="s">
        <v>1162</v>
      </c>
      <c r="B160" s="1" t="s">
        <v>1650</v>
      </c>
      <c r="C160" s="1" t="s">
        <v>1297</v>
      </c>
      <c r="D160" s="1" t="s">
        <v>1596</v>
      </c>
      <c r="E160" s="1" t="s">
        <v>1221</v>
      </c>
      <c r="F160" s="1" t="s">
        <v>1001</v>
      </c>
    </row>
    <row r="161" spans="1:6" x14ac:dyDescent="0.2">
      <c r="A161" s="1" t="s">
        <v>775</v>
      </c>
      <c r="B161" s="1" t="s">
        <v>176</v>
      </c>
      <c r="C161" s="1" t="s">
        <v>635</v>
      </c>
      <c r="D161" s="1" t="s">
        <v>1822</v>
      </c>
      <c r="E161" s="1" t="s">
        <v>931</v>
      </c>
      <c r="F161" s="1" t="s">
        <v>1001</v>
      </c>
    </row>
    <row r="162" spans="1:6" x14ac:dyDescent="0.2">
      <c r="A162" s="1" t="s">
        <v>265</v>
      </c>
      <c r="B162" s="1" t="s">
        <v>783</v>
      </c>
      <c r="C162" s="1" t="s">
        <v>379</v>
      </c>
      <c r="D162" s="1" t="s">
        <v>370</v>
      </c>
      <c r="E162" s="1" t="s">
        <v>1511</v>
      </c>
      <c r="F162" s="1" t="s">
        <v>370</v>
      </c>
    </row>
    <row r="163" spans="1:6" x14ac:dyDescent="0.2">
      <c r="A163" s="1" t="s">
        <v>671</v>
      </c>
      <c r="B163" s="1" t="s">
        <v>1071</v>
      </c>
      <c r="C163" s="1" t="s">
        <v>85</v>
      </c>
      <c r="D163" s="1" t="s">
        <v>1717</v>
      </c>
      <c r="E163" s="1" t="s">
        <v>1959</v>
      </c>
      <c r="F163" s="1" t="s">
        <v>1717</v>
      </c>
    </row>
    <row r="164" spans="1:6" x14ac:dyDescent="0.2">
      <c r="A164" s="1" t="s">
        <v>801</v>
      </c>
      <c r="B164" s="1" t="s">
        <v>1752</v>
      </c>
      <c r="C164" s="1" t="s">
        <v>1832</v>
      </c>
      <c r="D164" s="1" t="s">
        <v>823</v>
      </c>
      <c r="E164" s="1" t="s">
        <v>1831</v>
      </c>
      <c r="F164" s="1" t="s">
        <v>352</v>
      </c>
    </row>
    <row r="165" spans="1:6" x14ac:dyDescent="0.2">
      <c r="A165" s="1" t="s">
        <v>1602</v>
      </c>
      <c r="B165" s="1" t="s">
        <v>2013</v>
      </c>
      <c r="C165" s="1" t="s">
        <v>619</v>
      </c>
      <c r="D165" s="1" t="s">
        <v>1992</v>
      </c>
      <c r="E165" s="1" t="s">
        <v>239</v>
      </c>
      <c r="F165" s="1" t="s">
        <v>518</v>
      </c>
    </row>
    <row r="166" spans="1:6" x14ac:dyDescent="0.2">
      <c r="A166" s="1" t="s">
        <v>1910</v>
      </c>
      <c r="B166" s="1" t="s">
        <v>2002</v>
      </c>
      <c r="C166" s="1" t="s">
        <v>1300</v>
      </c>
      <c r="D166" s="1" t="s">
        <v>1872</v>
      </c>
      <c r="E166" s="1" t="s">
        <v>236</v>
      </c>
      <c r="F166" s="1" t="s">
        <v>1872</v>
      </c>
    </row>
    <row r="167" spans="1:6" x14ac:dyDescent="0.2">
      <c r="A167" s="1" t="s">
        <v>1479</v>
      </c>
      <c r="B167" s="1" t="s">
        <v>1294</v>
      </c>
      <c r="C167" s="1" t="s">
        <v>1925</v>
      </c>
      <c r="D167" s="1" t="s">
        <v>1184</v>
      </c>
      <c r="E167" s="1" t="s">
        <v>1513</v>
      </c>
      <c r="F167" s="1" t="s">
        <v>1184</v>
      </c>
    </row>
    <row r="168" spans="1:6" x14ac:dyDescent="0.2">
      <c r="A168" s="1" t="s">
        <v>614</v>
      </c>
      <c r="B168" s="1" t="s">
        <v>2002</v>
      </c>
      <c r="C168" s="1" t="s">
        <v>1300</v>
      </c>
      <c r="D168" s="1" t="s">
        <v>39</v>
      </c>
      <c r="E168" s="1" t="s">
        <v>1445</v>
      </c>
      <c r="F168" s="1" t="s">
        <v>39</v>
      </c>
    </row>
    <row r="169" spans="1:6" x14ac:dyDescent="0.2">
      <c r="A169" s="1" t="s">
        <v>787</v>
      </c>
      <c r="B169" s="1" t="s">
        <v>1167</v>
      </c>
      <c r="C169" s="1" t="s">
        <v>242</v>
      </c>
      <c r="D169" s="1" t="s">
        <v>452</v>
      </c>
      <c r="E169" s="1" t="s">
        <v>1221</v>
      </c>
      <c r="F169" s="1" t="s">
        <v>1281</v>
      </c>
    </row>
    <row r="170" spans="1:6" x14ac:dyDescent="0.2">
      <c r="A170" s="1" t="s">
        <v>88</v>
      </c>
      <c r="B170" s="1" t="s">
        <v>907</v>
      </c>
      <c r="C170" s="1" t="s">
        <v>43</v>
      </c>
      <c r="D170" s="1" t="s">
        <v>917</v>
      </c>
      <c r="E170" s="1" t="s">
        <v>188</v>
      </c>
      <c r="F170" s="1" t="s">
        <v>1281</v>
      </c>
    </row>
    <row r="171" spans="1:6" x14ac:dyDescent="0.2">
      <c r="A171" s="1" t="s">
        <v>730</v>
      </c>
      <c r="B171" s="1" t="s">
        <v>1176</v>
      </c>
      <c r="C171" s="1" t="s">
        <v>1211</v>
      </c>
      <c r="D171" s="1" t="s">
        <v>386</v>
      </c>
      <c r="E171" s="1" t="s">
        <v>1440</v>
      </c>
      <c r="F171" s="1" t="s">
        <v>1281</v>
      </c>
    </row>
    <row r="172" spans="1:6" x14ac:dyDescent="0.2">
      <c r="A172" s="1" t="s">
        <v>1458</v>
      </c>
      <c r="B172" s="1" t="s">
        <v>1150</v>
      </c>
      <c r="C172" s="1" t="s">
        <v>842</v>
      </c>
      <c r="D172" s="1" t="s">
        <v>1919</v>
      </c>
      <c r="E172" s="1" t="s">
        <v>689</v>
      </c>
      <c r="F172" s="1" t="s">
        <v>1919</v>
      </c>
    </row>
    <row r="173" spans="1:6" x14ac:dyDescent="0.2">
      <c r="A173" s="1" t="s">
        <v>1986</v>
      </c>
      <c r="B173" s="1" t="s">
        <v>1651</v>
      </c>
      <c r="C173" s="1" t="s">
        <v>1891</v>
      </c>
      <c r="D173" s="1" t="s">
        <v>87</v>
      </c>
      <c r="E173" s="1" t="s">
        <v>871</v>
      </c>
      <c r="F173" s="1" t="s">
        <v>87</v>
      </c>
    </row>
    <row r="174" spans="1:6" x14ac:dyDescent="0.2">
      <c r="A174" s="1" t="s">
        <v>411</v>
      </c>
      <c r="B174" s="1" t="s">
        <v>1639</v>
      </c>
      <c r="C174" s="1" t="s">
        <v>159</v>
      </c>
      <c r="D174" s="1" t="s">
        <v>283</v>
      </c>
      <c r="E174" s="1" t="s">
        <v>1697</v>
      </c>
      <c r="F174" s="1" t="s">
        <v>1436</v>
      </c>
    </row>
    <row r="175" spans="1:6" x14ac:dyDescent="0.2">
      <c r="A175" s="1" t="s">
        <v>996</v>
      </c>
      <c r="B175" s="1" t="s">
        <v>1796</v>
      </c>
      <c r="C175" s="1" t="s">
        <v>1586</v>
      </c>
      <c r="D175" s="1" t="s">
        <v>1968</v>
      </c>
      <c r="E175" s="1" t="s">
        <v>1258</v>
      </c>
      <c r="F175" s="1" t="s">
        <v>374</v>
      </c>
    </row>
    <row r="176" spans="1:6" x14ac:dyDescent="0.2">
      <c r="A176" s="1" t="s">
        <v>1883</v>
      </c>
      <c r="B176" s="1" t="s">
        <v>1796</v>
      </c>
      <c r="C176" s="1" t="s">
        <v>1586</v>
      </c>
      <c r="D176" s="1" t="s">
        <v>766</v>
      </c>
      <c r="E176" s="1" t="s">
        <v>574</v>
      </c>
      <c r="F176" s="1" t="s">
        <v>374</v>
      </c>
    </row>
    <row r="177" spans="1:6" x14ac:dyDescent="0.2">
      <c r="A177" s="1" t="s">
        <v>567</v>
      </c>
      <c r="B177" s="1" t="s">
        <v>1327</v>
      </c>
      <c r="C177" s="1" t="s">
        <v>82</v>
      </c>
      <c r="D177" s="1" t="s">
        <v>1630</v>
      </c>
      <c r="E177" s="1" t="s">
        <v>354</v>
      </c>
      <c r="F177" s="1" t="s">
        <v>1054</v>
      </c>
    </row>
    <row r="178" spans="1:6" x14ac:dyDescent="0.2">
      <c r="A178" s="1" t="s">
        <v>1296</v>
      </c>
      <c r="B178" s="1" t="s">
        <v>1695</v>
      </c>
      <c r="C178" s="1" t="s">
        <v>96</v>
      </c>
      <c r="D178" s="1" t="s">
        <v>700</v>
      </c>
      <c r="E178" s="1" t="s">
        <v>585</v>
      </c>
      <c r="F178" s="1" t="s">
        <v>1722</v>
      </c>
    </row>
    <row r="179" spans="1:6" x14ac:dyDescent="0.2">
      <c r="A179" s="1" t="s">
        <v>171</v>
      </c>
      <c r="B179" s="1" t="s">
        <v>1567</v>
      </c>
      <c r="C179" s="1" t="s">
        <v>1500</v>
      </c>
      <c r="D179" s="1" t="s">
        <v>840</v>
      </c>
      <c r="E179" s="1" t="s">
        <v>899</v>
      </c>
      <c r="F179" s="1" t="s">
        <v>1999</v>
      </c>
    </row>
    <row r="180" spans="1:6" x14ac:dyDescent="0.2">
      <c r="A180" s="1" t="s">
        <v>391</v>
      </c>
      <c r="B180" s="1" t="s">
        <v>464</v>
      </c>
      <c r="C180" s="1" t="s">
        <v>1165</v>
      </c>
      <c r="D180" s="1" t="s">
        <v>1232</v>
      </c>
      <c r="E180" s="1" t="s">
        <v>1547</v>
      </c>
      <c r="F180" s="1" t="s">
        <v>1801</v>
      </c>
    </row>
    <row r="181" spans="1:6" x14ac:dyDescent="0.2">
      <c r="A181" s="1" t="s">
        <v>45</v>
      </c>
      <c r="B181" s="1" t="s">
        <v>1425</v>
      </c>
      <c r="C181" s="1" t="s">
        <v>438</v>
      </c>
      <c r="D181" s="1" t="s">
        <v>541</v>
      </c>
      <c r="E181" s="1" t="s">
        <v>670</v>
      </c>
      <c r="F181" s="1" t="s">
        <v>1801</v>
      </c>
    </row>
    <row r="182" spans="1:6" x14ac:dyDescent="0.2">
      <c r="A182" s="1" t="s">
        <v>1652</v>
      </c>
      <c r="B182" s="1" t="s">
        <v>791</v>
      </c>
      <c r="C182" s="1" t="s">
        <v>291</v>
      </c>
      <c r="D182" s="1" t="s">
        <v>753</v>
      </c>
      <c r="E182" s="1" t="s">
        <v>1768</v>
      </c>
      <c r="F182" s="1" t="s">
        <v>753</v>
      </c>
    </row>
    <row r="183" spans="1:6" x14ac:dyDescent="0.2">
      <c r="A183" s="1" t="s">
        <v>1438</v>
      </c>
      <c r="B183" s="1" t="s">
        <v>1278</v>
      </c>
      <c r="C183" s="1" t="s">
        <v>184</v>
      </c>
      <c r="D183" s="1" t="s">
        <v>1447</v>
      </c>
      <c r="E183" s="1" t="s">
        <v>1536</v>
      </c>
      <c r="F183" s="1" t="s">
        <v>973</v>
      </c>
    </row>
    <row r="184" spans="1:6" x14ac:dyDescent="0.2">
      <c r="A184" s="1" t="s">
        <v>266</v>
      </c>
      <c r="B184" s="1" t="s">
        <v>938</v>
      </c>
      <c r="C184" s="1" t="s">
        <v>1522</v>
      </c>
      <c r="D184" s="1" t="s">
        <v>1391</v>
      </c>
      <c r="E184" s="1" t="s">
        <v>764</v>
      </c>
      <c r="F184" s="1" t="s">
        <v>1391</v>
      </c>
    </row>
    <row r="185" spans="1:6" x14ac:dyDescent="0.2">
      <c r="A185" s="1" t="s">
        <v>497</v>
      </c>
      <c r="B185" s="1" t="s">
        <v>673</v>
      </c>
      <c r="C185" s="1" t="s">
        <v>136</v>
      </c>
      <c r="D185" s="1" t="s">
        <v>953</v>
      </c>
      <c r="E185" s="1" t="s">
        <v>1336</v>
      </c>
      <c r="F185" s="1" t="s">
        <v>1548</v>
      </c>
    </row>
    <row r="186" spans="1:6" x14ac:dyDescent="0.2">
      <c r="A186" s="1" t="s">
        <v>1813</v>
      </c>
      <c r="B186" s="1" t="s">
        <v>2058</v>
      </c>
      <c r="C186" s="1" t="s">
        <v>461</v>
      </c>
      <c r="D186" s="1" t="s">
        <v>1460</v>
      </c>
      <c r="E186" s="1" t="s">
        <v>28</v>
      </c>
      <c r="F186" s="1" t="s">
        <v>1548</v>
      </c>
    </row>
    <row r="187" spans="1:6" x14ac:dyDescent="0.2">
      <c r="A187" s="1" t="s">
        <v>2025</v>
      </c>
      <c r="B187" s="1" t="s">
        <v>654</v>
      </c>
      <c r="C187" s="1" t="s">
        <v>1523</v>
      </c>
      <c r="D187" s="1" t="s">
        <v>1879</v>
      </c>
      <c r="E187" s="1" t="s">
        <v>1161</v>
      </c>
      <c r="F187" s="1" t="s">
        <v>1548</v>
      </c>
    </row>
    <row r="188" spans="1:6" x14ac:dyDescent="0.2">
      <c r="A188" s="1" t="s">
        <v>802</v>
      </c>
      <c r="B188" s="1" t="s">
        <v>308</v>
      </c>
      <c r="C188" s="1" t="s">
        <v>928</v>
      </c>
      <c r="D188" s="1" t="s">
        <v>152</v>
      </c>
      <c r="E188" s="1" t="s">
        <v>272</v>
      </c>
      <c r="F188" s="1" t="s">
        <v>1548</v>
      </c>
    </row>
    <row r="189" spans="1:6" x14ac:dyDescent="0.2">
      <c r="A189" s="1" t="s">
        <v>442</v>
      </c>
      <c r="B189" s="1" t="s">
        <v>1894</v>
      </c>
      <c r="C189" s="1" t="s">
        <v>875</v>
      </c>
      <c r="D189" s="1" t="s">
        <v>617</v>
      </c>
      <c r="E189" s="1" t="s">
        <v>1423</v>
      </c>
      <c r="F189" s="1" t="s">
        <v>1548</v>
      </c>
    </row>
    <row r="190" spans="1:6" x14ac:dyDescent="0.2">
      <c r="A190" s="1" t="s">
        <v>1470</v>
      </c>
      <c r="B190" s="1" t="s">
        <v>1890</v>
      </c>
      <c r="C190" s="1" t="s">
        <v>983</v>
      </c>
      <c r="D190" s="1" t="s">
        <v>1449</v>
      </c>
      <c r="E190" s="1" t="s">
        <v>14</v>
      </c>
      <c r="F190" s="1" t="s">
        <v>1548</v>
      </c>
    </row>
    <row r="191" spans="1:6" x14ac:dyDescent="0.2">
      <c r="A191" s="1" t="s">
        <v>543</v>
      </c>
      <c r="B191" s="1" t="s">
        <v>938</v>
      </c>
      <c r="C191" s="1" t="s">
        <v>1522</v>
      </c>
      <c r="D191" s="1" t="s">
        <v>106</v>
      </c>
      <c r="E191" s="1" t="s">
        <v>607</v>
      </c>
      <c r="F191" s="1" t="s">
        <v>106</v>
      </c>
    </row>
    <row r="192" spans="1:6" x14ac:dyDescent="0.2">
      <c r="A192" s="1" t="s">
        <v>70</v>
      </c>
      <c r="B192" s="1" t="s">
        <v>1176</v>
      </c>
      <c r="C192" s="1" t="s">
        <v>1211</v>
      </c>
      <c r="D192" s="1" t="s">
        <v>972</v>
      </c>
      <c r="E192" s="1" t="s">
        <v>1440</v>
      </c>
      <c r="F192" s="1" t="s">
        <v>1740</v>
      </c>
    </row>
    <row r="193" spans="1:6" x14ac:dyDescent="0.2">
      <c r="A193" s="1" t="s">
        <v>5</v>
      </c>
      <c r="B193" s="1" t="s">
        <v>1139</v>
      </c>
      <c r="C193" s="1" t="s">
        <v>1788</v>
      </c>
      <c r="D193" s="1" t="s">
        <v>1621</v>
      </c>
      <c r="E193" s="1" t="s">
        <v>415</v>
      </c>
      <c r="F193" s="1" t="s">
        <v>473</v>
      </c>
    </row>
    <row r="194" spans="1:6" x14ac:dyDescent="0.2">
      <c r="A194" s="1" t="s">
        <v>631</v>
      </c>
      <c r="B194" s="1" t="s">
        <v>1563</v>
      </c>
      <c r="C194" s="1" t="s">
        <v>271</v>
      </c>
      <c r="D194" s="1" t="s">
        <v>338</v>
      </c>
      <c r="E194" s="1" t="s">
        <v>471</v>
      </c>
      <c r="F194" s="1" t="s">
        <v>338</v>
      </c>
    </row>
    <row r="195" spans="1:6" x14ac:dyDescent="0.2">
      <c r="A195" s="1" t="s">
        <v>1404</v>
      </c>
      <c r="B195" s="1" t="s">
        <v>2</v>
      </c>
      <c r="C195" s="1" t="s">
        <v>329</v>
      </c>
      <c r="D195" s="1" t="s">
        <v>774</v>
      </c>
      <c r="E195" s="1" t="s">
        <v>366</v>
      </c>
      <c r="F195" s="1" t="s">
        <v>703</v>
      </c>
    </row>
    <row r="196" spans="1:6" x14ac:dyDescent="0.2">
      <c r="A196" s="1" t="s">
        <v>1884</v>
      </c>
      <c r="B196" s="1" t="s">
        <v>1094</v>
      </c>
      <c r="C196" s="1" t="s">
        <v>1514</v>
      </c>
      <c r="D196" s="1" t="s">
        <v>2047</v>
      </c>
      <c r="E196" s="1" t="s">
        <v>1907</v>
      </c>
      <c r="F196" s="1" t="s">
        <v>703</v>
      </c>
    </row>
    <row r="197" spans="1:6" x14ac:dyDescent="0.2">
      <c r="A197" s="1" t="s">
        <v>1945</v>
      </c>
      <c r="B197" s="1" t="s">
        <v>807</v>
      </c>
      <c r="C197" s="1" t="s">
        <v>155</v>
      </c>
      <c r="D197" s="1" t="s">
        <v>1753</v>
      </c>
      <c r="E197" s="1" t="s">
        <v>156</v>
      </c>
      <c r="F197" s="1" t="s">
        <v>722</v>
      </c>
    </row>
    <row r="198" spans="1:6" x14ac:dyDescent="0.2">
      <c r="A198" s="1" t="s">
        <v>11</v>
      </c>
      <c r="B198" s="1" t="s">
        <v>1520</v>
      </c>
      <c r="C198" s="1" t="s">
        <v>693</v>
      </c>
      <c r="D198" s="1" t="s">
        <v>806</v>
      </c>
      <c r="E198" s="1" t="s">
        <v>27</v>
      </c>
      <c r="F198" s="1" t="s">
        <v>642</v>
      </c>
    </row>
    <row r="199" spans="1:6" x14ac:dyDescent="0.2">
      <c r="A199" s="1" t="s">
        <v>583</v>
      </c>
      <c r="B199" s="1" t="s">
        <v>1208</v>
      </c>
      <c r="C199" s="1" t="s">
        <v>1177</v>
      </c>
      <c r="D199" s="1" t="s">
        <v>1533</v>
      </c>
      <c r="E199" s="1" t="s">
        <v>1658</v>
      </c>
      <c r="F199" s="1" t="s">
        <v>433</v>
      </c>
    </row>
    <row r="200" spans="1:6" x14ac:dyDescent="0.2">
      <c r="A200" s="1" t="s">
        <v>1784</v>
      </c>
      <c r="B200" s="1" t="s">
        <v>1262</v>
      </c>
      <c r="C200" s="1" t="s">
        <v>1498</v>
      </c>
      <c r="D200" s="1" t="s">
        <v>1977</v>
      </c>
      <c r="E200" s="1" t="s">
        <v>1972</v>
      </c>
      <c r="F200" s="1" t="s">
        <v>1069</v>
      </c>
    </row>
    <row r="201" spans="1:6" x14ac:dyDescent="0.2">
      <c r="A201" s="1" t="s">
        <v>434</v>
      </c>
      <c r="B201" s="1" t="s">
        <v>773</v>
      </c>
      <c r="C201" s="1" t="s">
        <v>921</v>
      </c>
      <c r="D201" s="1" t="s">
        <v>376</v>
      </c>
      <c r="E201" s="1" t="s">
        <v>1209</v>
      </c>
      <c r="F201" s="1" t="s">
        <v>376</v>
      </c>
    </row>
    <row r="202" spans="1:6" x14ac:dyDescent="0.2">
      <c r="A202" s="1" t="s">
        <v>1153</v>
      </c>
      <c r="B202" s="1" t="s">
        <v>1477</v>
      </c>
      <c r="C202" s="1" t="s">
        <v>1633</v>
      </c>
      <c r="D202" s="1" t="s">
        <v>1126</v>
      </c>
      <c r="E202" s="1" t="s">
        <v>225</v>
      </c>
      <c r="F202" s="1" t="s">
        <v>1126</v>
      </c>
    </row>
    <row r="203" spans="1:6" x14ac:dyDescent="0.2">
      <c r="A203" s="1" t="s">
        <v>1398</v>
      </c>
      <c r="B203" s="1" t="s">
        <v>137</v>
      </c>
      <c r="C203" s="1" t="s">
        <v>731</v>
      </c>
      <c r="D203" s="1" t="s">
        <v>1645</v>
      </c>
      <c r="E203" s="1" t="s">
        <v>1021</v>
      </c>
      <c r="F203" s="1" t="s">
        <v>166</v>
      </c>
    </row>
    <row r="204" spans="1:6" x14ac:dyDescent="0.2">
      <c r="A204" s="1" t="s">
        <v>1934</v>
      </c>
      <c r="B204" s="1" t="s">
        <v>1060</v>
      </c>
      <c r="C204" s="1" t="s">
        <v>1608</v>
      </c>
      <c r="D204" s="1" t="s">
        <v>808</v>
      </c>
      <c r="E204" s="1" t="s">
        <v>1396</v>
      </c>
      <c r="F204" s="1" t="s">
        <v>166</v>
      </c>
    </row>
    <row r="205" spans="1:6" x14ac:dyDescent="0.2">
      <c r="A205" s="1" t="s">
        <v>682</v>
      </c>
      <c r="B205" s="1" t="s">
        <v>134</v>
      </c>
      <c r="C205" s="1" t="s">
        <v>1331</v>
      </c>
      <c r="D205" s="1" t="s">
        <v>998</v>
      </c>
      <c r="E205" s="1" t="s">
        <v>1703</v>
      </c>
      <c r="F205" s="1" t="s">
        <v>597</v>
      </c>
    </row>
    <row r="206" spans="1:6" x14ac:dyDescent="0.2">
      <c r="A206" s="1" t="s">
        <v>580</v>
      </c>
      <c r="B206" s="1" t="s">
        <v>1744</v>
      </c>
      <c r="C206" s="1" t="s">
        <v>149</v>
      </c>
      <c r="D206" s="1" t="s">
        <v>676</v>
      </c>
      <c r="E206" s="1" t="s">
        <v>1452</v>
      </c>
      <c r="F206" s="1" t="s">
        <v>676</v>
      </c>
    </row>
    <row r="207" spans="1:6" x14ac:dyDescent="0.2">
      <c r="A207" s="1" t="s">
        <v>1090</v>
      </c>
      <c r="B207" s="1" t="s">
        <v>728</v>
      </c>
      <c r="C207" s="1" t="s">
        <v>1218</v>
      </c>
      <c r="D207" s="1" t="s">
        <v>743</v>
      </c>
      <c r="E207" s="1" t="s">
        <v>1843</v>
      </c>
      <c r="F207" s="1" t="s">
        <v>1419</v>
      </c>
    </row>
    <row r="208" spans="1:6" x14ac:dyDescent="0.2">
      <c r="A208" s="1" t="s">
        <v>641</v>
      </c>
      <c r="B208" s="1" t="s">
        <v>1914</v>
      </c>
      <c r="C208" s="1" t="s">
        <v>213</v>
      </c>
      <c r="D208" s="1" t="s">
        <v>10</v>
      </c>
      <c r="E208" s="1" t="s">
        <v>1255</v>
      </c>
      <c r="F208" s="1" t="s">
        <v>10</v>
      </c>
    </row>
    <row r="209" spans="1:6" x14ac:dyDescent="0.2">
      <c r="A209" s="1" t="s">
        <v>1670</v>
      </c>
      <c r="B209" s="1" t="s">
        <v>1475</v>
      </c>
      <c r="C209" s="1" t="s">
        <v>687</v>
      </c>
      <c r="D209" s="1" t="s">
        <v>554</v>
      </c>
      <c r="E209" s="1" t="s">
        <v>1396</v>
      </c>
      <c r="F209" s="1" t="s">
        <v>867</v>
      </c>
    </row>
    <row r="210" spans="1:6" x14ac:dyDescent="0.2">
      <c r="A210" s="1" t="s">
        <v>230</v>
      </c>
      <c r="B210" s="1" t="s">
        <v>1712</v>
      </c>
      <c r="C210" s="1" t="s">
        <v>80</v>
      </c>
      <c r="D210" s="1" t="s">
        <v>1969</v>
      </c>
      <c r="E210" s="1" t="s">
        <v>32</v>
      </c>
      <c r="F210" s="1" t="s">
        <v>592</v>
      </c>
    </row>
    <row r="211" spans="1:6" x14ac:dyDescent="0.2">
      <c r="A211" s="1" t="s">
        <v>1525</v>
      </c>
      <c r="B211" s="1" t="s">
        <v>651</v>
      </c>
      <c r="C211" s="1" t="s">
        <v>788</v>
      </c>
      <c r="D211" s="1" t="s">
        <v>281</v>
      </c>
      <c r="E211" s="1" t="s">
        <v>825</v>
      </c>
      <c r="F211" s="1" t="s">
        <v>1357</v>
      </c>
    </row>
    <row r="212" spans="1:6" x14ac:dyDescent="0.2">
      <c r="A212" s="1" t="s">
        <v>1267</v>
      </c>
      <c r="B212" s="1" t="s">
        <v>416</v>
      </c>
      <c r="C212" s="1" t="s">
        <v>531</v>
      </c>
      <c r="D212" s="1" t="s">
        <v>315</v>
      </c>
      <c r="E212" s="1" t="s">
        <v>1121</v>
      </c>
      <c r="F212" s="1" t="s">
        <v>758</v>
      </c>
    </row>
    <row r="213" spans="1:6" x14ac:dyDescent="0.2">
      <c r="A213" s="1" t="s">
        <v>1041</v>
      </c>
      <c r="B213" s="1" t="s">
        <v>90</v>
      </c>
      <c r="C213" s="1" t="s">
        <v>484</v>
      </c>
      <c r="D213" s="1" t="s">
        <v>1869</v>
      </c>
      <c r="E213" s="1" t="s">
        <v>1727</v>
      </c>
      <c r="F213" s="1" t="s">
        <v>1935</v>
      </c>
    </row>
    <row r="214" spans="1:6" x14ac:dyDescent="0.2">
      <c r="A214" s="1" t="s">
        <v>304</v>
      </c>
      <c r="B214" s="1" t="s">
        <v>1749</v>
      </c>
      <c r="C214" s="1" t="s">
        <v>1817</v>
      </c>
      <c r="D214" s="1" t="s">
        <v>1489</v>
      </c>
      <c r="E214" s="1" t="s">
        <v>1640</v>
      </c>
      <c r="F214" s="1" t="s">
        <v>1489</v>
      </c>
    </row>
    <row r="215" spans="1:6" x14ac:dyDescent="0.2">
      <c r="A215" s="1" t="s">
        <v>906</v>
      </c>
      <c r="B215" s="1" t="s">
        <v>1034</v>
      </c>
      <c r="C215" s="1" t="s">
        <v>1890</v>
      </c>
      <c r="D215" s="1" t="s">
        <v>1933</v>
      </c>
      <c r="E215" s="1" t="s">
        <v>1274</v>
      </c>
      <c r="F215" s="1" t="s">
        <v>1985</v>
      </c>
    </row>
    <row r="216" spans="1:6" x14ac:dyDescent="0.2">
      <c r="A216" s="1" t="s">
        <v>1474</v>
      </c>
      <c r="B216" s="1" t="s">
        <v>577</v>
      </c>
      <c r="C216" s="1" t="s">
        <v>976</v>
      </c>
      <c r="D216" s="1" t="s">
        <v>876</v>
      </c>
      <c r="E216" s="1" t="s">
        <v>1026</v>
      </c>
      <c r="F216" s="1" t="s">
        <v>1985</v>
      </c>
    </row>
    <row r="217" spans="1:6" x14ac:dyDescent="0.2">
      <c r="A217" s="1" t="s">
        <v>640</v>
      </c>
      <c r="B217" s="1" t="s">
        <v>588</v>
      </c>
      <c r="C217" s="1" t="s">
        <v>732</v>
      </c>
      <c r="D217" s="1" t="s">
        <v>231</v>
      </c>
      <c r="E217" s="1" t="s">
        <v>354</v>
      </c>
      <c r="F217" s="1" t="s">
        <v>1985</v>
      </c>
    </row>
    <row r="218" spans="1:6" x14ac:dyDescent="0.2">
      <c r="A218" s="1" t="s">
        <v>1061</v>
      </c>
      <c r="B218" s="1" t="s">
        <v>789</v>
      </c>
      <c r="C218" s="1" t="s">
        <v>895</v>
      </c>
      <c r="D218" s="1" t="s">
        <v>960</v>
      </c>
      <c r="E218" s="1" t="s">
        <v>455</v>
      </c>
      <c r="F218" s="1" t="s">
        <v>1985</v>
      </c>
    </row>
    <row r="219" spans="1:6" x14ac:dyDescent="0.2">
      <c r="A219" s="1" t="s">
        <v>396</v>
      </c>
      <c r="B219" s="1" t="s">
        <v>789</v>
      </c>
      <c r="C219" s="1" t="s">
        <v>895</v>
      </c>
      <c r="D219" s="1" t="s">
        <v>1478</v>
      </c>
      <c r="E219" s="1" t="s">
        <v>1350</v>
      </c>
      <c r="F219" s="1" t="s">
        <v>1985</v>
      </c>
    </row>
    <row r="220" spans="1:6" x14ac:dyDescent="0.2">
      <c r="A220" s="1" t="s">
        <v>975</v>
      </c>
      <c r="B220" s="1" t="s">
        <v>1881</v>
      </c>
      <c r="C220" s="1" t="s">
        <v>757</v>
      </c>
      <c r="D220" s="1" t="s">
        <v>286</v>
      </c>
      <c r="E220" s="1" t="s">
        <v>1396</v>
      </c>
      <c r="F220" s="1" t="s">
        <v>536</v>
      </c>
    </row>
    <row r="221" spans="1:6" x14ac:dyDescent="0.2">
      <c r="A221" s="1" t="s">
        <v>854</v>
      </c>
      <c r="B221" s="1" t="s">
        <v>1236</v>
      </c>
      <c r="C221" s="1" t="s">
        <v>1464</v>
      </c>
      <c r="D221" s="1" t="s">
        <v>1282</v>
      </c>
      <c r="E221" s="1" t="s">
        <v>1065</v>
      </c>
      <c r="F221" s="1" t="s">
        <v>1868</v>
      </c>
    </row>
    <row r="222" spans="1:6" x14ac:dyDescent="0.2">
      <c r="A222" s="1" t="s">
        <v>1708</v>
      </c>
      <c r="B222" s="1" t="s">
        <v>613</v>
      </c>
      <c r="C222" s="1" t="s">
        <v>487</v>
      </c>
      <c r="D222" s="1" t="s">
        <v>1898</v>
      </c>
      <c r="E222" s="1" t="s">
        <v>1363</v>
      </c>
      <c r="F222" s="1" t="s">
        <v>245</v>
      </c>
    </row>
    <row r="223" spans="1:6" x14ac:dyDescent="0.2">
      <c r="A223" s="1" t="s">
        <v>685</v>
      </c>
      <c r="B223" s="1" t="s">
        <v>193</v>
      </c>
      <c r="C223" s="1" t="s">
        <v>1735</v>
      </c>
      <c r="D223" s="1" t="s">
        <v>1159</v>
      </c>
      <c r="E223" s="1" t="s">
        <v>1080</v>
      </c>
      <c r="F223" s="1" t="s">
        <v>114</v>
      </c>
    </row>
    <row r="224" spans="1:6" x14ac:dyDescent="0.2">
      <c r="A224" s="1" t="s">
        <v>684</v>
      </c>
      <c r="B224" s="1" t="s">
        <v>632</v>
      </c>
      <c r="C224" s="1" t="s">
        <v>1852</v>
      </c>
      <c r="D224" s="1" t="s">
        <v>16</v>
      </c>
      <c r="E224" s="1" t="s">
        <v>1363</v>
      </c>
      <c r="F224" s="1" t="s">
        <v>460</v>
      </c>
    </row>
    <row r="225" spans="1:6" x14ac:dyDescent="0.2">
      <c r="A225" s="1" t="s">
        <v>2053</v>
      </c>
      <c r="B225" s="1" t="s">
        <v>312</v>
      </c>
      <c r="C225" s="1" t="s">
        <v>1290</v>
      </c>
      <c r="D225" s="1" t="s">
        <v>273</v>
      </c>
      <c r="E225" s="1" t="s">
        <v>1591</v>
      </c>
      <c r="F225" s="1" t="s">
        <v>273</v>
      </c>
    </row>
    <row r="226" spans="1:6" x14ac:dyDescent="0.2">
      <c r="A226" s="1" t="s">
        <v>1421</v>
      </c>
      <c r="B226" s="1" t="s">
        <v>1895</v>
      </c>
      <c r="C226" s="1" t="s">
        <v>490</v>
      </c>
      <c r="D226" s="1" t="s">
        <v>1049</v>
      </c>
      <c r="E226" s="1" t="s">
        <v>1443</v>
      </c>
      <c r="F226" s="1" t="s">
        <v>1049</v>
      </c>
    </row>
    <row r="227" spans="1:6" x14ac:dyDescent="0.2">
      <c r="A227" s="1" t="s">
        <v>833</v>
      </c>
      <c r="B227" s="1" t="s">
        <v>1847</v>
      </c>
      <c r="C227" s="1" t="s">
        <v>1224</v>
      </c>
      <c r="D227" s="1" t="s">
        <v>515</v>
      </c>
      <c r="E227" s="1" t="s">
        <v>1042</v>
      </c>
      <c r="F227" s="1" t="s">
        <v>770</v>
      </c>
    </row>
    <row r="228" spans="1:6" x14ac:dyDescent="0.2">
      <c r="A228" s="1" t="s">
        <v>1747</v>
      </c>
      <c r="B228" s="1" t="s">
        <v>95</v>
      </c>
      <c r="C228" s="1" t="s">
        <v>1912</v>
      </c>
      <c r="D228" s="1" t="s">
        <v>1750</v>
      </c>
      <c r="E228" s="1" t="s">
        <v>78</v>
      </c>
      <c r="F228" s="1" t="s">
        <v>131</v>
      </c>
    </row>
    <row r="229" spans="1:6" x14ac:dyDescent="0.2">
      <c r="A229" s="1" t="s">
        <v>794</v>
      </c>
      <c r="B229" s="1" t="s">
        <v>95</v>
      </c>
      <c r="C229" s="1" t="s">
        <v>1912</v>
      </c>
      <c r="D229" s="1" t="s">
        <v>177</v>
      </c>
      <c r="E229" s="1" t="s">
        <v>933</v>
      </c>
      <c r="F229" s="1" t="s">
        <v>131</v>
      </c>
    </row>
    <row r="230" spans="1:6" x14ac:dyDescent="0.2">
      <c r="A230" s="1" t="s">
        <v>1606</v>
      </c>
      <c r="B230" s="1" t="s">
        <v>95</v>
      </c>
      <c r="C230" s="1" t="s">
        <v>1912</v>
      </c>
      <c r="D230" s="1" t="s">
        <v>1876</v>
      </c>
      <c r="E230" s="1" t="s">
        <v>302</v>
      </c>
      <c r="F230" s="1" t="s">
        <v>131</v>
      </c>
    </row>
    <row r="231" spans="1:6" x14ac:dyDescent="0.2">
      <c r="A231" s="1" t="s">
        <v>2041</v>
      </c>
      <c r="B231" s="1" t="s">
        <v>95</v>
      </c>
      <c r="C231" s="1" t="s">
        <v>1912</v>
      </c>
      <c r="D231" s="1" t="s">
        <v>1194</v>
      </c>
      <c r="E231" s="1" t="s">
        <v>1875</v>
      </c>
      <c r="F231" s="1" t="s">
        <v>131</v>
      </c>
    </row>
    <row r="232" spans="1:6" x14ac:dyDescent="0.2">
      <c r="A232" s="1" t="s">
        <v>534</v>
      </c>
      <c r="B232" s="1" t="s">
        <v>210</v>
      </c>
      <c r="C232" s="1" t="s">
        <v>18</v>
      </c>
      <c r="D232" s="1" t="s">
        <v>1709</v>
      </c>
      <c r="E232" s="1" t="s">
        <v>702</v>
      </c>
      <c r="F232" s="1" t="s">
        <v>1168</v>
      </c>
    </row>
    <row r="233" spans="1:6" x14ac:dyDescent="0.2">
      <c r="A233" s="1" t="s">
        <v>140</v>
      </c>
      <c r="B233" s="1" t="s">
        <v>1134</v>
      </c>
      <c r="C233" s="1" t="s">
        <v>572</v>
      </c>
      <c r="D233" s="1" t="s">
        <v>1339</v>
      </c>
      <c r="E233" s="1" t="s">
        <v>1245</v>
      </c>
      <c r="F233" s="1" t="s">
        <v>1339</v>
      </c>
    </row>
    <row r="234" spans="1:6" x14ac:dyDescent="0.2">
      <c r="A234" s="1" t="s">
        <v>887</v>
      </c>
      <c r="B234" s="1" t="s">
        <v>1327</v>
      </c>
      <c r="C234" s="1" t="s">
        <v>82</v>
      </c>
      <c r="D234" s="1" t="s">
        <v>873</v>
      </c>
      <c r="E234" s="1" t="s">
        <v>261</v>
      </c>
      <c r="F234" s="1" t="s">
        <v>873</v>
      </c>
    </row>
    <row r="235" spans="1:6" x14ac:dyDescent="0.2">
      <c r="A235" s="1" t="s">
        <v>526</v>
      </c>
      <c r="B235" s="1" t="s">
        <v>909</v>
      </c>
      <c r="C235" s="1" t="s">
        <v>345</v>
      </c>
      <c r="D235" s="1" t="s">
        <v>633</v>
      </c>
      <c r="E235" s="1" t="s">
        <v>913</v>
      </c>
      <c r="F235" s="1" t="s">
        <v>873</v>
      </c>
    </row>
    <row r="236" spans="1:6" x14ac:dyDescent="0.2">
      <c r="A236" s="1" t="s">
        <v>523</v>
      </c>
      <c r="B236" s="1" t="s">
        <v>1870</v>
      </c>
      <c r="C236" s="1" t="s">
        <v>1364</v>
      </c>
      <c r="D236" s="1" t="s">
        <v>278</v>
      </c>
      <c r="E236" s="1" t="s">
        <v>1808</v>
      </c>
      <c r="F236" s="1" t="s">
        <v>278</v>
      </c>
    </row>
    <row r="237" spans="1:6" x14ac:dyDescent="0.2">
      <c r="A237" s="1" t="s">
        <v>465</v>
      </c>
      <c r="B237" s="1" t="s">
        <v>1231</v>
      </c>
      <c r="C237" s="1" t="s">
        <v>1678</v>
      </c>
      <c r="D237" s="1" t="s">
        <v>1086</v>
      </c>
      <c r="E237" s="1" t="s">
        <v>54</v>
      </c>
      <c r="F237" s="1" t="s">
        <v>1086</v>
      </c>
    </row>
    <row r="238" spans="1:6" x14ac:dyDescent="0.2">
      <c r="A238" s="1" t="s">
        <v>1413</v>
      </c>
      <c r="B238" s="1" t="s">
        <v>1572</v>
      </c>
      <c r="C238" s="1" t="s">
        <v>548</v>
      </c>
      <c r="D238" s="1" t="s">
        <v>1279</v>
      </c>
      <c r="E238" s="1" t="s">
        <v>1258</v>
      </c>
      <c r="F238" s="1" t="s">
        <v>878</v>
      </c>
    </row>
    <row r="239" spans="1:6" x14ac:dyDescent="0.2">
      <c r="A239" s="1" t="s">
        <v>1825</v>
      </c>
      <c r="B239" s="1" t="s">
        <v>773</v>
      </c>
      <c r="C239" s="1" t="s">
        <v>921</v>
      </c>
      <c r="D239" s="1" t="s">
        <v>1763</v>
      </c>
      <c r="E239" s="1" t="s">
        <v>1487</v>
      </c>
      <c r="F239" s="1" t="s">
        <v>1763</v>
      </c>
    </row>
    <row r="240" spans="1:6" x14ac:dyDescent="0.2">
      <c r="A240" s="1" t="s">
        <v>946</v>
      </c>
      <c r="B240" s="1" t="s">
        <v>1787</v>
      </c>
      <c r="C240" s="1" t="s">
        <v>1634</v>
      </c>
      <c r="D240" s="1" t="s">
        <v>1323</v>
      </c>
      <c r="E240" s="1" t="s">
        <v>239</v>
      </c>
      <c r="F240" s="1" t="s">
        <v>55</v>
      </c>
    </row>
    <row r="241" spans="1:6" x14ac:dyDescent="0.2">
      <c r="A241" s="1" t="s">
        <v>724</v>
      </c>
      <c r="B241" s="1" t="s">
        <v>1201</v>
      </c>
      <c r="C241" s="1" t="s">
        <v>1081</v>
      </c>
      <c r="D241" s="1" t="s">
        <v>1163</v>
      </c>
      <c r="E241" s="1" t="s">
        <v>599</v>
      </c>
      <c r="F241" s="1" t="s">
        <v>1786</v>
      </c>
    </row>
    <row r="242" spans="1:6" x14ac:dyDescent="0.2">
      <c r="A242" s="1" t="s">
        <v>41</v>
      </c>
      <c r="B242" s="1" t="s">
        <v>1114</v>
      </c>
      <c r="C242" s="1" t="s">
        <v>1701</v>
      </c>
      <c r="D242" s="1" t="s">
        <v>1376</v>
      </c>
      <c r="E242" s="1" t="s">
        <v>1078</v>
      </c>
      <c r="F242" s="1" t="s">
        <v>1376</v>
      </c>
    </row>
    <row r="243" spans="1:6" x14ac:dyDescent="0.2">
      <c r="A243" s="1" t="s">
        <v>662</v>
      </c>
      <c r="B243" s="1" t="s">
        <v>1540</v>
      </c>
      <c r="C243" s="1" t="s">
        <v>1325</v>
      </c>
      <c r="D243" s="1" t="s">
        <v>970</v>
      </c>
      <c r="E243" s="1" t="s">
        <v>498</v>
      </c>
      <c r="F243" s="1" t="s">
        <v>2042</v>
      </c>
    </row>
    <row r="244" spans="1:6" x14ac:dyDescent="0.2">
      <c r="A244" s="1" t="s">
        <v>122</v>
      </c>
      <c r="B244" s="1" t="s">
        <v>34</v>
      </c>
      <c r="C244" s="1" t="s">
        <v>1729</v>
      </c>
      <c r="D244" s="1" t="s">
        <v>31</v>
      </c>
      <c r="E244" s="1" t="s">
        <v>598</v>
      </c>
      <c r="F244" s="1" t="s">
        <v>857</v>
      </c>
    </row>
    <row r="245" spans="1:6" x14ac:dyDescent="0.2">
      <c r="A245" s="1" t="s">
        <v>1821</v>
      </c>
      <c r="B245" s="1" t="s">
        <v>17</v>
      </c>
      <c r="C245" s="1" t="s">
        <v>576</v>
      </c>
      <c r="D245" s="1" t="s">
        <v>404</v>
      </c>
      <c r="E245" s="1" t="s">
        <v>1044</v>
      </c>
      <c r="F245" s="1" t="s">
        <v>404</v>
      </c>
    </row>
    <row r="246" spans="1:6" x14ac:dyDescent="0.2">
      <c r="A246" s="1" t="s">
        <v>1426</v>
      </c>
      <c r="B246" s="1" t="s">
        <v>1149</v>
      </c>
      <c r="C246" s="1" t="s">
        <v>726</v>
      </c>
      <c r="D246" s="1" t="s">
        <v>602</v>
      </c>
      <c r="E246" s="1" t="s">
        <v>91</v>
      </c>
      <c r="F246" s="1" t="s">
        <v>981</v>
      </c>
    </row>
    <row r="247" spans="1:6" x14ac:dyDescent="0.2">
      <c r="A247" s="1" t="s">
        <v>1266</v>
      </c>
      <c r="B247" s="1" t="s">
        <v>1198</v>
      </c>
      <c r="C247" s="1" t="s">
        <v>1226</v>
      </c>
      <c r="D247" s="1" t="s">
        <v>1286</v>
      </c>
      <c r="E247" s="1" t="s">
        <v>1589</v>
      </c>
      <c r="F247" s="1" t="s">
        <v>2043</v>
      </c>
    </row>
    <row r="248" spans="1:6" x14ac:dyDescent="0.2">
      <c r="A248" s="1" t="s">
        <v>1309</v>
      </c>
      <c r="B248" s="1" t="s">
        <v>120</v>
      </c>
      <c r="C248" s="1" t="s">
        <v>51</v>
      </c>
      <c r="D248" s="1" t="s">
        <v>1144</v>
      </c>
      <c r="E248" s="1" t="s">
        <v>145</v>
      </c>
      <c r="F248" s="1" t="s">
        <v>1144</v>
      </c>
    </row>
    <row r="249" spans="1:6" x14ac:dyDescent="0.2">
      <c r="A249" s="1" t="s">
        <v>334</v>
      </c>
      <c r="B249" s="1" t="s">
        <v>1497</v>
      </c>
      <c r="C249" s="1" t="s">
        <v>1739</v>
      </c>
      <c r="D249" s="1" t="s">
        <v>365</v>
      </c>
      <c r="E249" s="1" t="s">
        <v>1972</v>
      </c>
      <c r="F249" s="1" t="s">
        <v>1037</v>
      </c>
    </row>
    <row r="250" spans="1:6" x14ac:dyDescent="0.2">
      <c r="A250" s="1" t="s">
        <v>209</v>
      </c>
      <c r="B250" s="1" t="s">
        <v>235</v>
      </c>
      <c r="C250" s="1" t="s">
        <v>591</v>
      </c>
      <c r="D250" s="1" t="s">
        <v>1260</v>
      </c>
      <c r="E250" s="1" t="s">
        <v>1654</v>
      </c>
      <c r="F250" s="1" t="s">
        <v>736</v>
      </c>
    </row>
    <row r="251" spans="1:6" x14ac:dyDescent="0.2">
      <c r="A251" s="1" t="s">
        <v>392</v>
      </c>
      <c r="B251" s="1" t="s">
        <v>1370</v>
      </c>
      <c r="C251" s="1" t="s">
        <v>1714</v>
      </c>
      <c r="D251" s="1" t="s">
        <v>476</v>
      </c>
      <c r="E251" s="1" t="s">
        <v>279</v>
      </c>
      <c r="F251" s="1" t="s">
        <v>1909</v>
      </c>
    </row>
    <row r="252" spans="1:6" x14ac:dyDescent="0.2">
      <c r="A252" s="1" t="s">
        <v>2046</v>
      </c>
      <c r="B252" s="1" t="s">
        <v>1628</v>
      </c>
      <c r="C252" s="1" t="s">
        <v>1535</v>
      </c>
      <c r="D252" s="1" t="s">
        <v>2027</v>
      </c>
      <c r="E252" s="1" t="s">
        <v>863</v>
      </c>
      <c r="F252" s="1" t="s">
        <v>1909</v>
      </c>
    </row>
    <row r="253" spans="1:6" x14ac:dyDescent="0.2">
      <c r="A253" s="1" t="s">
        <v>1728</v>
      </c>
      <c r="B253" s="1" t="s">
        <v>547</v>
      </c>
      <c r="C253" s="1" t="s">
        <v>963</v>
      </c>
      <c r="D253" s="1" t="s">
        <v>1841</v>
      </c>
      <c r="E253" s="1" t="s">
        <v>922</v>
      </c>
      <c r="F253" s="1" t="s">
        <v>1909</v>
      </c>
    </row>
    <row r="254" spans="1:6" x14ac:dyDescent="0.2">
      <c r="A254" s="1" t="s">
        <v>1488</v>
      </c>
      <c r="B254" s="1" t="s">
        <v>1928</v>
      </c>
      <c r="C254" s="1" t="s">
        <v>1778</v>
      </c>
      <c r="D254" s="1" t="s">
        <v>561</v>
      </c>
      <c r="E254" s="1" t="s">
        <v>246</v>
      </c>
      <c r="F254" s="1" t="s">
        <v>1909</v>
      </c>
    </row>
    <row r="255" spans="1:6" x14ac:dyDescent="0.2">
      <c r="A255" s="1" t="s">
        <v>1715</v>
      </c>
      <c r="B255" s="1" t="s">
        <v>1731</v>
      </c>
      <c r="C255" s="1" t="s">
        <v>223</v>
      </c>
      <c r="D255" s="1" t="s">
        <v>1130</v>
      </c>
      <c r="E255" s="1" t="s">
        <v>1603</v>
      </c>
      <c r="F255" s="1" t="s">
        <v>1909</v>
      </c>
    </row>
    <row r="256" spans="1:6" x14ac:dyDescent="0.2">
      <c r="A256" s="1" t="s">
        <v>1793</v>
      </c>
      <c r="B256" s="1" t="s">
        <v>1167</v>
      </c>
      <c r="C256" s="1" t="s">
        <v>242</v>
      </c>
      <c r="D256" s="1" t="s">
        <v>1384</v>
      </c>
      <c r="E256" s="1" t="s">
        <v>1221</v>
      </c>
      <c r="F256" s="1" t="s">
        <v>1909</v>
      </c>
    </row>
    <row r="257" spans="1:6" x14ac:dyDescent="0.2">
      <c r="A257" s="1" t="s">
        <v>535</v>
      </c>
      <c r="B257" s="1" t="s">
        <v>277</v>
      </c>
      <c r="C257" s="1" t="s">
        <v>1234</v>
      </c>
      <c r="D257" s="1" t="s">
        <v>1431</v>
      </c>
      <c r="E257" s="1" t="s">
        <v>69</v>
      </c>
      <c r="F257" s="1" t="s">
        <v>1431</v>
      </c>
    </row>
    <row r="258" spans="1:6" x14ac:dyDescent="0.2">
      <c r="A258" s="1" t="s">
        <v>1133</v>
      </c>
      <c r="B258" s="1" t="s">
        <v>1805</v>
      </c>
      <c r="C258" s="1" t="s">
        <v>2026</v>
      </c>
      <c r="D258" s="1" t="s">
        <v>659</v>
      </c>
      <c r="E258" s="1" t="s">
        <v>1020</v>
      </c>
      <c r="F258" s="1" t="s">
        <v>659</v>
      </c>
    </row>
    <row r="259" spans="1:6" x14ac:dyDescent="0.2">
      <c r="A259" s="1" t="s">
        <v>401</v>
      </c>
      <c r="B259" s="1" t="s">
        <v>1724</v>
      </c>
      <c r="C259" s="1" t="s">
        <v>1378</v>
      </c>
      <c r="D259" s="1" t="s">
        <v>427</v>
      </c>
      <c r="E259" s="1" t="s">
        <v>947</v>
      </c>
      <c r="F259" s="1" t="s">
        <v>427</v>
      </c>
    </row>
    <row r="260" spans="1:6" x14ac:dyDescent="0.2">
      <c r="A260" s="1" t="s">
        <v>2015</v>
      </c>
      <c r="B260" s="1" t="s">
        <v>1978</v>
      </c>
      <c r="C260" s="1" t="s">
        <v>746</v>
      </c>
      <c r="D260" s="1" t="s">
        <v>388</v>
      </c>
      <c r="E260" s="1" t="s">
        <v>1664</v>
      </c>
      <c r="F260" s="1" t="s">
        <v>388</v>
      </c>
    </row>
    <row r="261" spans="1:6" x14ac:dyDescent="0.2">
      <c r="A261" s="1" t="s">
        <v>1947</v>
      </c>
      <c r="B261" s="1" t="s">
        <v>1941</v>
      </c>
      <c r="C261" s="1" t="s">
        <v>1672</v>
      </c>
      <c r="D261" s="1" t="s">
        <v>829</v>
      </c>
      <c r="E261" s="1" t="s">
        <v>691</v>
      </c>
      <c r="F261" s="1" t="s">
        <v>1186</v>
      </c>
    </row>
    <row r="262" spans="1:6" x14ac:dyDescent="0.2">
      <c r="A262" s="1" t="s">
        <v>948</v>
      </c>
      <c r="B262" s="1" t="s">
        <v>332</v>
      </c>
      <c r="C262" s="1" t="s">
        <v>885</v>
      </c>
      <c r="D262" s="1" t="s">
        <v>1845</v>
      </c>
      <c r="E262" s="1" t="s">
        <v>1394</v>
      </c>
      <c r="F262" s="1" t="s">
        <v>1845</v>
      </c>
    </row>
    <row r="263" spans="1:6" x14ac:dyDescent="0.2">
      <c r="A263" s="1" t="s">
        <v>175</v>
      </c>
      <c r="B263" s="1" t="s">
        <v>1568</v>
      </c>
      <c r="C263" s="1" t="s">
        <v>1395</v>
      </c>
      <c r="D263" s="1" t="s">
        <v>1264</v>
      </c>
      <c r="E263" s="1" t="s">
        <v>1450</v>
      </c>
      <c r="F263" s="1" t="s">
        <v>1264</v>
      </c>
    </row>
    <row r="264" spans="1:6" x14ac:dyDescent="0.2">
      <c r="A264" s="1" t="s">
        <v>1137</v>
      </c>
      <c r="B264" s="1" t="s">
        <v>859</v>
      </c>
      <c r="C264" s="1" t="s">
        <v>1253</v>
      </c>
      <c r="D264" s="1" t="s">
        <v>1665</v>
      </c>
      <c r="E264" s="1" t="s">
        <v>323</v>
      </c>
      <c r="F264" s="1" t="s">
        <v>1036</v>
      </c>
    </row>
    <row r="265" spans="1:6" x14ac:dyDescent="0.2">
      <c r="A265" s="1" t="s">
        <v>2038</v>
      </c>
      <c r="B265" s="1" t="s">
        <v>1609</v>
      </c>
      <c r="C265" s="1" t="s">
        <v>805</v>
      </c>
      <c r="D265" s="1" t="s">
        <v>1193</v>
      </c>
      <c r="E265" s="1" t="s">
        <v>1620</v>
      </c>
      <c r="F265" s="1" t="s">
        <v>658</v>
      </c>
    </row>
    <row r="266" spans="1:6" x14ac:dyDescent="0.2">
      <c r="A266" s="1" t="s">
        <v>1574</v>
      </c>
      <c r="B266" s="1" t="s">
        <v>1048</v>
      </c>
      <c r="C266" s="1" t="s">
        <v>492</v>
      </c>
      <c r="D266" s="1" t="s">
        <v>109</v>
      </c>
      <c r="E266" s="1" t="s">
        <v>346</v>
      </c>
      <c r="F266" s="1" t="s">
        <v>717</v>
      </c>
    </row>
    <row r="267" spans="1:6" x14ac:dyDescent="0.2">
      <c r="A267" s="1" t="s">
        <v>1804</v>
      </c>
      <c r="B267" s="1" t="s">
        <v>1034</v>
      </c>
      <c r="C267" s="1" t="s">
        <v>1890</v>
      </c>
      <c r="D267" s="1" t="s">
        <v>50</v>
      </c>
      <c r="E267" s="1" t="s">
        <v>918</v>
      </c>
      <c r="F267" s="1" t="s">
        <v>50</v>
      </c>
    </row>
    <row r="268" spans="1:6" x14ac:dyDescent="0.2">
      <c r="A268" s="1" t="s">
        <v>1191</v>
      </c>
      <c r="B268" s="1" t="s">
        <v>1002</v>
      </c>
      <c r="C268" s="1" t="s">
        <v>400</v>
      </c>
      <c r="D268" s="1" t="s">
        <v>1483</v>
      </c>
      <c r="E268" s="1" t="s">
        <v>967</v>
      </c>
      <c r="F268" s="1" t="s">
        <v>1483</v>
      </c>
    </row>
    <row r="269" spans="1:6" x14ac:dyDescent="0.2">
      <c r="A269" s="1" t="s">
        <v>594</v>
      </c>
      <c r="B269" s="1" t="s">
        <v>124</v>
      </c>
      <c r="C269" s="1" t="s">
        <v>296</v>
      </c>
      <c r="D269" s="1" t="s">
        <v>1680</v>
      </c>
      <c r="E269" s="1" t="s">
        <v>1000</v>
      </c>
      <c r="F269" s="1" t="s">
        <v>1680</v>
      </c>
    </row>
    <row r="270" spans="1:6" x14ac:dyDescent="0.2">
      <c r="A270" s="1" t="s">
        <v>648</v>
      </c>
      <c r="B270" s="1" t="s">
        <v>892</v>
      </c>
      <c r="C270" s="1" t="s">
        <v>203</v>
      </c>
      <c r="D270" s="1" t="s">
        <v>1837</v>
      </c>
      <c r="E270" s="1" t="s">
        <v>560</v>
      </c>
      <c r="F270" s="1" t="s">
        <v>978</v>
      </c>
    </row>
    <row r="271" spans="1:6" x14ac:dyDescent="0.2">
      <c r="A271" s="1" t="s">
        <v>107</v>
      </c>
      <c r="B271" s="1" t="s">
        <v>407</v>
      </c>
      <c r="C271" s="1" t="s">
        <v>483</v>
      </c>
      <c r="D271" s="1" t="s">
        <v>968</v>
      </c>
      <c r="E271" s="1" t="s">
        <v>1779</v>
      </c>
      <c r="F271" s="1" t="s">
        <v>968</v>
      </c>
    </row>
    <row r="272" spans="1:6" x14ac:dyDescent="0.2">
      <c r="A272" s="1" t="s">
        <v>1659</v>
      </c>
      <c r="B272" s="1" t="s">
        <v>1425</v>
      </c>
      <c r="C272" s="1" t="s">
        <v>438</v>
      </c>
      <c r="D272" s="1" t="s">
        <v>623</v>
      </c>
      <c r="E272" s="1" t="s">
        <v>1088</v>
      </c>
      <c r="F272" s="1" t="s">
        <v>1171</v>
      </c>
    </row>
    <row r="273" spans="1:6" x14ac:dyDescent="0.2">
      <c r="A273" s="1" t="s">
        <v>1785</v>
      </c>
      <c r="B273" s="1" t="s">
        <v>1660</v>
      </c>
      <c r="C273" s="1" t="s">
        <v>1754</v>
      </c>
      <c r="D273" s="1" t="s">
        <v>683</v>
      </c>
      <c r="E273" s="1" t="s">
        <v>767</v>
      </c>
      <c r="F273" s="1" t="s">
        <v>1171</v>
      </c>
    </row>
    <row r="274" spans="1:6" x14ac:dyDescent="0.2">
      <c r="A274" s="1" t="s">
        <v>737</v>
      </c>
      <c r="B274" s="1" t="s">
        <v>66</v>
      </c>
      <c r="C274" s="1" t="s">
        <v>1955</v>
      </c>
      <c r="D274" s="1" t="s">
        <v>254</v>
      </c>
      <c r="E274" s="1" t="s">
        <v>489</v>
      </c>
      <c r="F274" s="1" t="s">
        <v>1681</v>
      </c>
    </row>
    <row r="275" spans="1:6" x14ac:dyDescent="0.2">
      <c r="A275" s="1" t="s">
        <v>1738</v>
      </c>
      <c r="B275" s="1" t="s">
        <v>836</v>
      </c>
      <c r="C275" s="1" t="s">
        <v>1759</v>
      </c>
      <c r="D275" s="1" t="s">
        <v>426</v>
      </c>
      <c r="E275" s="1" t="s">
        <v>1301</v>
      </c>
      <c r="F275" s="1" t="s">
        <v>1690</v>
      </c>
    </row>
    <row r="276" spans="1:6" x14ac:dyDescent="0.2">
      <c r="A276" s="1" t="s">
        <v>681</v>
      </c>
      <c r="B276" s="1" t="s">
        <v>2002</v>
      </c>
      <c r="C276" s="1" t="s">
        <v>1300</v>
      </c>
      <c r="D276" s="1" t="s">
        <v>1146</v>
      </c>
      <c r="E276" s="1" t="s">
        <v>335</v>
      </c>
      <c r="F276" s="1" t="s">
        <v>1291</v>
      </c>
    </row>
    <row r="277" spans="1:6" x14ac:dyDescent="0.2">
      <c r="A277" s="1" t="s">
        <v>1674</v>
      </c>
      <c r="B277" s="1" t="s">
        <v>1805</v>
      </c>
      <c r="C277" s="1" t="s">
        <v>2026</v>
      </c>
      <c r="D277" s="1" t="s">
        <v>339</v>
      </c>
      <c r="E277" s="1" t="s">
        <v>834</v>
      </c>
      <c r="F277" s="1" t="s">
        <v>339</v>
      </c>
    </row>
    <row r="278" spans="1:6" x14ac:dyDescent="0.2">
      <c r="A278" s="1" t="s">
        <v>790</v>
      </c>
      <c r="B278" s="1" t="s">
        <v>1196</v>
      </c>
      <c r="C278" s="1" t="s">
        <v>1741</v>
      </c>
      <c r="D278" s="1" t="s">
        <v>1721</v>
      </c>
      <c r="E278" s="1" t="s">
        <v>1122</v>
      </c>
      <c r="F278" s="1" t="s">
        <v>919</v>
      </c>
    </row>
    <row r="279" spans="1:6" x14ac:dyDescent="0.2">
      <c r="A279" s="1" t="s">
        <v>558</v>
      </c>
      <c r="B279" s="1" t="s">
        <v>1984</v>
      </c>
      <c r="C279" s="1" t="s">
        <v>1631</v>
      </c>
      <c r="D279" s="1" t="s">
        <v>362</v>
      </c>
      <c r="E279" s="1" t="s">
        <v>1972</v>
      </c>
      <c r="F279" s="1" t="s">
        <v>1032</v>
      </c>
    </row>
    <row r="280" spans="1:6" x14ac:dyDescent="0.2">
      <c r="A280" s="1" t="s">
        <v>1083</v>
      </c>
      <c r="B280" s="1" t="s">
        <v>1166</v>
      </c>
      <c r="C280" s="1" t="s">
        <v>667</v>
      </c>
      <c r="D280" s="1" t="s">
        <v>1076</v>
      </c>
      <c r="E280" s="1" t="s">
        <v>1569</v>
      </c>
      <c r="F280" s="1" t="s">
        <v>1980</v>
      </c>
    </row>
    <row r="281" spans="1:6" x14ac:dyDescent="0.2">
      <c r="A281" s="1" t="s">
        <v>1829</v>
      </c>
      <c r="B281" s="1" t="s">
        <v>1937</v>
      </c>
      <c r="C281" s="1" t="s">
        <v>1283</v>
      </c>
      <c r="D281" s="1" t="s">
        <v>1916</v>
      </c>
      <c r="E281" s="1" t="s">
        <v>522</v>
      </c>
      <c r="F281" s="1" t="s">
        <v>1980</v>
      </c>
    </row>
    <row r="282" spans="1:6" x14ac:dyDescent="0.2">
      <c r="A282" s="1" t="s">
        <v>1181</v>
      </c>
      <c r="B282" s="1" t="s">
        <v>1962</v>
      </c>
      <c r="C282" s="1" t="s">
        <v>636</v>
      </c>
      <c r="D282" s="1" t="s">
        <v>809</v>
      </c>
      <c r="E282" s="1" t="s">
        <v>198</v>
      </c>
      <c r="F282" s="1" t="s">
        <v>665</v>
      </c>
    </row>
    <row r="283" spans="1:6" x14ac:dyDescent="0.2">
      <c r="A283" s="1" t="s">
        <v>593</v>
      </c>
      <c r="B283" s="1" t="s">
        <v>513</v>
      </c>
      <c r="C283" s="1" t="s">
        <v>864</v>
      </c>
      <c r="D283" s="1" t="s">
        <v>110</v>
      </c>
      <c r="E283" s="1" t="s">
        <v>361</v>
      </c>
      <c r="F283" s="1" t="s">
        <v>1519</v>
      </c>
    </row>
    <row r="284" spans="1:6" x14ac:dyDescent="0.2">
      <c r="A284" s="1" t="s">
        <v>1493</v>
      </c>
      <c r="B284" s="1" t="s">
        <v>1106</v>
      </c>
      <c r="C284" s="1" t="s">
        <v>207</v>
      </c>
      <c r="D284" s="1" t="s">
        <v>1601</v>
      </c>
      <c r="E284" s="1" t="s">
        <v>239</v>
      </c>
      <c r="F284" s="1" t="s">
        <v>199</v>
      </c>
    </row>
    <row r="285" spans="1:6" x14ac:dyDescent="0.2">
      <c r="A285" s="1" t="s">
        <v>1693</v>
      </c>
      <c r="B285" s="1" t="s">
        <v>1816</v>
      </c>
      <c r="C285" s="1" t="s">
        <v>786</v>
      </c>
      <c r="D285" s="1" t="s">
        <v>624</v>
      </c>
      <c r="E285" s="1" t="s">
        <v>1258</v>
      </c>
      <c r="F285" s="1" t="s">
        <v>440</v>
      </c>
    </row>
    <row r="286" spans="1:6" x14ac:dyDescent="0.2">
      <c r="A286" s="1" t="s">
        <v>1848</v>
      </c>
      <c r="B286" s="1" t="s">
        <v>1546</v>
      </c>
      <c r="C286" s="1" t="s">
        <v>769</v>
      </c>
      <c r="D286" s="1" t="s">
        <v>785</v>
      </c>
      <c r="E286" s="1" t="s">
        <v>1623</v>
      </c>
      <c r="F286" s="1" t="s">
        <v>1725</v>
      </c>
    </row>
    <row r="287" spans="1:6" x14ac:dyDescent="0.2">
      <c r="A287" s="1" t="s">
        <v>839</v>
      </c>
      <c r="B287" s="1" t="s">
        <v>1612</v>
      </c>
      <c r="C287" s="1" t="s">
        <v>238</v>
      </c>
      <c r="D287" s="1" t="s">
        <v>150</v>
      </c>
      <c r="E287" s="1" t="s">
        <v>431</v>
      </c>
      <c r="F287" s="1" t="s">
        <v>23</v>
      </c>
    </row>
    <row r="288" spans="1:6" x14ac:dyDescent="0.2">
      <c r="A288" s="1" t="s">
        <v>1762</v>
      </c>
      <c r="B288" s="1" t="s">
        <v>126</v>
      </c>
      <c r="C288" s="1" t="s">
        <v>1543</v>
      </c>
      <c r="D288" s="1" t="s">
        <v>745</v>
      </c>
      <c r="E288" s="1" t="s">
        <v>432</v>
      </c>
      <c r="F288" s="1" t="s">
        <v>1344</v>
      </c>
    </row>
    <row r="289" spans="1:6" x14ac:dyDescent="0.2">
      <c r="A289" s="1" t="s">
        <v>1293</v>
      </c>
      <c r="B289" s="1" t="s">
        <v>1187</v>
      </c>
      <c r="C289" s="1" t="s">
        <v>940</v>
      </c>
      <c r="D289" s="1" t="s">
        <v>1103</v>
      </c>
      <c r="E289" s="1" t="s">
        <v>1207</v>
      </c>
      <c r="F289" s="1" t="s">
        <v>307</v>
      </c>
    </row>
    <row r="290" spans="1:6" x14ac:dyDescent="0.2">
      <c r="A290" s="1" t="s">
        <v>539</v>
      </c>
      <c r="B290" s="1" t="s">
        <v>1031</v>
      </c>
      <c r="C290" s="1" t="s">
        <v>528</v>
      </c>
      <c r="D290" s="1" t="s">
        <v>1619</v>
      </c>
      <c r="E290" s="1" t="s">
        <v>178</v>
      </c>
      <c r="F290" s="1" t="s">
        <v>1611</v>
      </c>
    </row>
    <row r="291" spans="1:6" x14ac:dyDescent="0.2">
      <c r="A291" s="1" t="s">
        <v>782</v>
      </c>
      <c r="B291" s="1" t="s">
        <v>1039</v>
      </c>
      <c r="C291" s="1" t="s">
        <v>1206</v>
      </c>
      <c r="D291" s="1" t="s">
        <v>1298</v>
      </c>
      <c r="E291" s="1" t="s">
        <v>1396</v>
      </c>
      <c r="F291" s="1" t="s">
        <v>1444</v>
      </c>
    </row>
    <row r="292" spans="1:6" x14ac:dyDescent="0.2">
      <c r="A292" s="1" t="s">
        <v>1116</v>
      </c>
      <c r="B292" s="1" t="s">
        <v>303</v>
      </c>
      <c r="C292" s="1" t="s">
        <v>1203</v>
      </c>
      <c r="D292" s="1" t="s">
        <v>1823</v>
      </c>
      <c r="E292" s="1" t="s">
        <v>792</v>
      </c>
      <c r="F292" s="1" t="s">
        <v>1444</v>
      </c>
    </row>
    <row r="293" spans="1:6" x14ac:dyDescent="0.2">
      <c r="A293" s="1" t="s">
        <v>1971</v>
      </c>
      <c r="B293" s="1" t="s">
        <v>747</v>
      </c>
      <c r="C293" s="1" t="s">
        <v>965</v>
      </c>
      <c r="D293" s="1" t="s">
        <v>453</v>
      </c>
      <c r="E293" s="1" t="s">
        <v>1480</v>
      </c>
      <c r="F293" s="1" t="s">
        <v>1444</v>
      </c>
    </row>
    <row r="294" spans="1:6" x14ac:dyDescent="0.2">
      <c r="A294" s="1" t="s">
        <v>506</v>
      </c>
      <c r="B294" s="1" t="s">
        <v>4</v>
      </c>
      <c r="C294" s="1" t="s">
        <v>844</v>
      </c>
      <c r="D294" s="1" t="s">
        <v>1819</v>
      </c>
      <c r="E294" s="1" t="s">
        <v>499</v>
      </c>
      <c r="F294" s="1" t="s">
        <v>1819</v>
      </c>
    </row>
    <row r="295" spans="1:6" x14ac:dyDescent="0.2">
      <c r="A295" s="1" t="s">
        <v>1648</v>
      </c>
      <c r="B295" s="1" t="s">
        <v>212</v>
      </c>
      <c r="C295" s="1" t="s">
        <v>929</v>
      </c>
      <c r="D295" s="1" t="s">
        <v>2020</v>
      </c>
      <c r="E295" s="1" t="s">
        <v>1907</v>
      </c>
      <c r="F295" s="1" t="s">
        <v>954</v>
      </c>
    </row>
    <row r="296" spans="1:6" x14ac:dyDescent="0.2">
      <c r="A296" s="1" t="s">
        <v>601</v>
      </c>
      <c r="B296" s="1" t="s">
        <v>859</v>
      </c>
      <c r="C296" s="1" t="s">
        <v>1253</v>
      </c>
      <c r="D296" s="1" t="s">
        <v>1251</v>
      </c>
      <c r="E296" s="1" t="s">
        <v>914</v>
      </c>
      <c r="F296" s="1" t="s">
        <v>749</v>
      </c>
    </row>
    <row r="297" spans="1:6" x14ac:dyDescent="0.2">
      <c r="A297" s="1" t="s">
        <v>715</v>
      </c>
      <c r="B297" s="1" t="s">
        <v>1237</v>
      </c>
      <c r="C297" s="1" t="s">
        <v>669</v>
      </c>
      <c r="D297" s="1" t="s">
        <v>1276</v>
      </c>
      <c r="E297" s="1" t="s">
        <v>778</v>
      </c>
      <c r="F297" s="1" t="s">
        <v>749</v>
      </c>
    </row>
    <row r="298" spans="1:6" x14ac:dyDescent="0.2">
      <c r="A298" s="1" t="s">
        <v>678</v>
      </c>
      <c r="B298" s="1" t="s">
        <v>153</v>
      </c>
      <c r="C298" s="1" t="s">
        <v>421</v>
      </c>
      <c r="D298" s="1" t="s">
        <v>101</v>
      </c>
      <c r="E298" s="1" t="s">
        <v>1258</v>
      </c>
      <c r="F298" s="1" t="s">
        <v>749</v>
      </c>
    </row>
    <row r="299" spans="1:6" x14ac:dyDescent="0.2">
      <c r="A299" s="1" t="s">
        <v>1710</v>
      </c>
      <c r="B299" s="1" t="s">
        <v>1724</v>
      </c>
      <c r="C299" s="1" t="s">
        <v>1378</v>
      </c>
      <c r="D299" s="1" t="s">
        <v>1320</v>
      </c>
      <c r="E299" s="1" t="s">
        <v>596</v>
      </c>
      <c r="F299" s="1" t="s">
        <v>1320</v>
      </c>
    </row>
    <row r="300" spans="1:6" x14ac:dyDescent="0.2">
      <c r="A300" s="1" t="s">
        <v>1939</v>
      </c>
      <c r="B300" s="1" t="s">
        <v>125</v>
      </c>
      <c r="C300" s="1" t="s">
        <v>1583</v>
      </c>
      <c r="D300" s="1" t="s">
        <v>113</v>
      </c>
      <c r="E300" s="1" t="s">
        <v>164</v>
      </c>
      <c r="F300" s="1" t="s">
        <v>1835</v>
      </c>
    </row>
    <row r="301" spans="1:6" x14ac:dyDescent="0.2">
      <c r="A301" s="1" t="s">
        <v>1102</v>
      </c>
      <c r="B301" s="1" t="s">
        <v>826</v>
      </c>
      <c r="C301" s="1" t="s">
        <v>882</v>
      </c>
      <c r="D301" s="1" t="s">
        <v>454</v>
      </c>
      <c r="E301" s="1" t="s">
        <v>692</v>
      </c>
      <c r="F301" s="1" t="s">
        <v>454</v>
      </c>
    </row>
    <row r="302" spans="1:6" x14ac:dyDescent="0.2">
      <c r="A302" s="1" t="s">
        <v>502</v>
      </c>
      <c r="B302" s="1" t="s">
        <v>796</v>
      </c>
      <c r="C302" s="1" t="s">
        <v>1099</v>
      </c>
      <c r="D302" s="1" t="s">
        <v>1501</v>
      </c>
      <c r="E302" s="1" t="s">
        <v>1435</v>
      </c>
      <c r="F302" s="1" t="s">
        <v>903</v>
      </c>
    </row>
    <row r="303" spans="1:6" x14ac:dyDescent="0.2">
      <c r="A303" s="1" t="s">
        <v>1846</v>
      </c>
      <c r="B303" s="1" t="s">
        <v>456</v>
      </c>
      <c r="C303" s="1" t="s">
        <v>1457</v>
      </c>
      <c r="D303" s="1" t="s">
        <v>1289</v>
      </c>
      <c r="E303" s="1" t="s">
        <v>1471</v>
      </c>
      <c r="F303" s="1" t="s">
        <v>309</v>
      </c>
    </row>
    <row r="304" spans="1:6" x14ac:dyDescent="0.2">
      <c r="A304" s="1" t="s">
        <v>1097</v>
      </c>
      <c r="B304" s="1" t="s">
        <v>494</v>
      </c>
      <c r="C304" s="1" t="s">
        <v>930</v>
      </c>
      <c r="D304" s="1" t="s">
        <v>313</v>
      </c>
      <c r="E304" s="1" t="s">
        <v>1781</v>
      </c>
      <c r="F304" s="1" t="s">
        <v>309</v>
      </c>
    </row>
    <row r="305" spans="1:6" x14ac:dyDescent="0.2">
      <c r="A305" s="1" t="s">
        <v>1222</v>
      </c>
      <c r="B305" s="1" t="s">
        <v>1838</v>
      </c>
      <c r="C305" s="1" t="s">
        <v>1901</v>
      </c>
      <c r="D305" s="1" t="s">
        <v>68</v>
      </c>
      <c r="E305" s="1" t="s">
        <v>1547</v>
      </c>
      <c r="F305" s="1" t="s">
        <v>68</v>
      </c>
    </row>
    <row r="306" spans="1:6" x14ac:dyDescent="0.2">
      <c r="A306" s="1" t="s">
        <v>2019</v>
      </c>
      <c r="B306" s="1" t="s">
        <v>47</v>
      </c>
      <c r="C306" s="1" t="s">
        <v>837</v>
      </c>
      <c r="D306" s="1" t="s">
        <v>344</v>
      </c>
      <c r="E306" s="1" t="s">
        <v>1476</v>
      </c>
      <c r="F306" s="1" t="s">
        <v>344</v>
      </c>
    </row>
    <row r="307" spans="1:6" x14ac:dyDescent="0.2">
      <c r="A307" s="1" t="s">
        <v>1485</v>
      </c>
      <c r="B307" s="1" t="s">
        <v>1180</v>
      </c>
      <c r="C307" s="1" t="s">
        <v>1828</v>
      </c>
      <c r="D307" s="1" t="s">
        <v>1108</v>
      </c>
      <c r="E307" s="1" t="s">
        <v>1745</v>
      </c>
      <c r="F307" s="1" t="s">
        <v>1108</v>
      </c>
    </row>
    <row r="308" spans="1:6" x14ac:dyDescent="0.2">
      <c r="A308" s="1" t="s">
        <v>701</v>
      </c>
      <c r="B308" s="1" t="s">
        <v>303</v>
      </c>
      <c r="C308" s="1" t="s">
        <v>1203</v>
      </c>
      <c r="D308" s="1" t="s">
        <v>1867</v>
      </c>
      <c r="E308" s="1" t="s">
        <v>792</v>
      </c>
      <c r="F308" s="1" t="s">
        <v>467</v>
      </c>
    </row>
    <row r="309" spans="1:6" x14ac:dyDescent="0.2">
      <c r="A309" s="1" t="s">
        <v>847</v>
      </c>
      <c r="B309" s="1" t="s">
        <v>1465</v>
      </c>
      <c r="C309" s="1" t="s">
        <v>675</v>
      </c>
      <c r="D309" s="1" t="s">
        <v>1878</v>
      </c>
      <c r="E309" s="1" t="s">
        <v>336</v>
      </c>
      <c r="F309" s="1" t="s">
        <v>243</v>
      </c>
    </row>
    <row r="310" spans="1:6" x14ac:dyDescent="0.2">
      <c r="A310" s="1" t="s">
        <v>1230</v>
      </c>
      <c r="B310" s="1" t="s">
        <v>1542</v>
      </c>
      <c r="C310" s="1" t="s">
        <v>318</v>
      </c>
      <c r="D310" s="1" t="s">
        <v>1913</v>
      </c>
      <c r="E310" s="1" t="s">
        <v>877</v>
      </c>
      <c r="F310" s="1" t="s">
        <v>243</v>
      </c>
    </row>
    <row r="311" spans="1:6" x14ac:dyDescent="0.2">
      <c r="A311" s="1" t="s">
        <v>382</v>
      </c>
      <c r="B311" s="1" t="s">
        <v>1412</v>
      </c>
      <c r="C311" s="1" t="s">
        <v>22</v>
      </c>
      <c r="D311" s="1" t="s">
        <v>1129</v>
      </c>
      <c r="E311" s="1" t="s">
        <v>2060</v>
      </c>
      <c r="F311" s="1" t="s">
        <v>243</v>
      </c>
    </row>
    <row r="312" spans="1:6" x14ac:dyDescent="0.2">
      <c r="A312" s="1" t="s">
        <v>77</v>
      </c>
      <c r="B312" s="1" t="s">
        <v>1369</v>
      </c>
      <c r="C312" s="1" t="s">
        <v>1550</v>
      </c>
      <c r="D312" s="1" t="s">
        <v>1963</v>
      </c>
      <c r="E312" s="1" t="s">
        <v>1250</v>
      </c>
      <c r="F312" s="1" t="s">
        <v>243</v>
      </c>
    </row>
    <row r="313" spans="1:6" x14ac:dyDescent="0.2">
      <c r="A313" s="1" t="s">
        <v>1437</v>
      </c>
      <c r="B313" s="1" t="s">
        <v>1927</v>
      </c>
      <c r="C313" s="1" t="s">
        <v>765</v>
      </c>
      <c r="D313" s="1" t="s">
        <v>570</v>
      </c>
      <c r="E313" s="1" t="s">
        <v>914</v>
      </c>
      <c r="F313" s="1" t="s">
        <v>582</v>
      </c>
    </row>
    <row r="314" spans="1:6" x14ac:dyDescent="0.2">
      <c r="A314" s="1" t="s">
        <v>1118</v>
      </c>
      <c r="B314" s="1" t="s">
        <v>1415</v>
      </c>
      <c r="C314" s="1" t="s">
        <v>1758</v>
      </c>
      <c r="D314" s="1" t="s">
        <v>552</v>
      </c>
      <c r="E314" s="1" t="s">
        <v>525</v>
      </c>
      <c r="F314" s="1" t="s">
        <v>127</v>
      </c>
    </row>
    <row r="315" spans="1:6" x14ac:dyDescent="0.2">
      <c r="A315" s="1" t="s">
        <v>1886</v>
      </c>
      <c r="B315" s="1" t="s">
        <v>195</v>
      </c>
      <c r="C315" s="1" t="s">
        <v>964</v>
      </c>
      <c r="D315" s="1" t="s">
        <v>1704</v>
      </c>
      <c r="E315" s="1" t="s">
        <v>20</v>
      </c>
      <c r="F315" s="1" t="s">
        <v>827</v>
      </c>
    </row>
    <row r="316" spans="1:6" x14ac:dyDescent="0.2">
      <c r="A316" s="1" t="s">
        <v>1095</v>
      </c>
      <c r="B316" s="1" t="s">
        <v>1011</v>
      </c>
      <c r="C316" s="1" t="s">
        <v>1408</v>
      </c>
      <c r="D316" s="1" t="s">
        <v>533</v>
      </c>
      <c r="E316" s="1" t="s">
        <v>470</v>
      </c>
      <c r="F316" s="1" t="s">
        <v>414</v>
      </c>
    </row>
    <row r="317" spans="1:6" x14ac:dyDescent="0.2">
      <c r="A317" s="1" t="s">
        <v>571</v>
      </c>
      <c r="B317" s="1" t="s">
        <v>1225</v>
      </c>
      <c r="C317" s="1" t="s">
        <v>1764</v>
      </c>
      <c r="D317" s="1" t="s">
        <v>1635</v>
      </c>
      <c r="E317" s="1" t="s">
        <v>945</v>
      </c>
      <c r="F317" s="1" t="s">
        <v>414</v>
      </c>
    </row>
    <row r="318" spans="1:6" x14ac:dyDescent="0.2">
      <c r="A318" s="1" t="s">
        <v>853</v>
      </c>
      <c r="B318" s="1" t="s">
        <v>997</v>
      </c>
      <c r="C318" s="1" t="s">
        <v>1851</v>
      </c>
      <c r="D318" s="1" t="s">
        <v>896</v>
      </c>
      <c r="E318" s="1" t="s">
        <v>1019</v>
      </c>
      <c r="F318" s="1" t="s">
        <v>1579</v>
      </c>
    </row>
    <row r="319" spans="1:6" x14ac:dyDescent="0.2">
      <c r="A319" s="1" t="s">
        <v>1235</v>
      </c>
      <c r="B319" s="1" t="s">
        <v>1073</v>
      </c>
      <c r="C319" s="1" t="s">
        <v>784</v>
      </c>
      <c r="D319" s="1" t="s">
        <v>1560</v>
      </c>
      <c r="E319" s="1" t="s">
        <v>1656</v>
      </c>
      <c r="F319" s="1" t="s">
        <v>252</v>
      </c>
    </row>
    <row r="320" spans="1:6" x14ac:dyDescent="0.2">
      <c r="A320" s="1" t="s">
        <v>1900</v>
      </c>
      <c r="B320" s="1" t="s">
        <v>2044</v>
      </c>
      <c r="C320" s="1" t="s">
        <v>706</v>
      </c>
      <c r="D320" s="1" t="s">
        <v>1950</v>
      </c>
      <c r="E320" s="1" t="s">
        <v>2024</v>
      </c>
      <c r="F320" s="1" t="s">
        <v>1950</v>
      </c>
    </row>
    <row r="321" spans="1:6" x14ac:dyDescent="0.2">
      <c r="A321" s="1" t="s">
        <v>217</v>
      </c>
      <c r="B321" s="1" t="s">
        <v>1244</v>
      </c>
      <c r="C321" s="1" t="s">
        <v>1087</v>
      </c>
      <c r="D321" s="1" t="s">
        <v>356</v>
      </c>
      <c r="E321" s="1" t="s">
        <v>1250</v>
      </c>
      <c r="F321" s="1" t="s">
        <v>942</v>
      </c>
    </row>
    <row r="322" spans="1:6" x14ac:dyDescent="0.2">
      <c r="A322" s="1" t="s">
        <v>1873</v>
      </c>
      <c r="B322" s="1" t="s">
        <v>1899</v>
      </c>
      <c r="C322" s="1" t="s">
        <v>1940</v>
      </c>
      <c r="D322" s="1" t="s">
        <v>1700</v>
      </c>
      <c r="E322" s="1" t="s">
        <v>1313</v>
      </c>
      <c r="F322" s="1" t="s">
        <v>630</v>
      </c>
    </row>
    <row r="323" spans="1:6" x14ac:dyDescent="0.2">
      <c r="A323" s="1" t="s">
        <v>1006</v>
      </c>
      <c r="B323" s="1" t="s">
        <v>264</v>
      </c>
      <c r="C323" s="1" t="s">
        <v>549</v>
      </c>
      <c r="D323" s="1" t="s">
        <v>1756</v>
      </c>
      <c r="E323" s="1" t="s">
        <v>482</v>
      </c>
      <c r="F323" s="1" t="s">
        <v>950</v>
      </c>
    </row>
    <row r="324" spans="1:6" x14ac:dyDescent="0.2">
      <c r="A324" s="1" t="s">
        <v>1270</v>
      </c>
      <c r="B324" s="1" t="s">
        <v>694</v>
      </c>
      <c r="C324" s="1" t="s">
        <v>1299</v>
      </c>
      <c r="D324" s="1" t="s">
        <v>971</v>
      </c>
      <c r="E324" s="1" t="s">
        <v>914</v>
      </c>
      <c r="F324" s="1" t="s">
        <v>950</v>
      </c>
    </row>
    <row r="325" spans="1:6" x14ac:dyDescent="0.2">
      <c r="A325" s="1" t="s">
        <v>679</v>
      </c>
      <c r="B325" s="1" t="s">
        <v>1051</v>
      </c>
      <c r="C325" s="1" t="s">
        <v>30</v>
      </c>
      <c r="D325" s="1" t="s">
        <v>495</v>
      </c>
      <c r="E325" s="1" t="s">
        <v>1396</v>
      </c>
      <c r="F325" s="1" t="s">
        <v>950</v>
      </c>
    </row>
    <row r="326" spans="1:6" x14ac:dyDescent="0.2">
      <c r="A326" s="1" t="s">
        <v>424</v>
      </c>
      <c r="B326" s="1" t="s">
        <v>229</v>
      </c>
      <c r="C326" s="1" t="s">
        <v>880</v>
      </c>
      <c r="D326" s="1" t="s">
        <v>1219</v>
      </c>
      <c r="E326" s="1" t="s">
        <v>884</v>
      </c>
      <c r="F326" s="1" t="s">
        <v>1219</v>
      </c>
    </row>
    <row r="327" spans="1:6" x14ac:dyDescent="0.2">
      <c r="A327" s="1" t="s">
        <v>486</v>
      </c>
      <c r="B327" s="1" t="s">
        <v>1367</v>
      </c>
      <c r="C327" s="1" t="s">
        <v>1067</v>
      </c>
      <c r="D327" s="1" t="s">
        <v>1770</v>
      </c>
      <c r="E327" s="1" t="s">
        <v>779</v>
      </c>
      <c r="F327" s="1" t="s">
        <v>1770</v>
      </c>
    </row>
    <row r="328" spans="1:6" x14ac:dyDescent="0.2">
      <c r="A328" s="1" t="s">
        <v>420</v>
      </c>
      <c r="B328" s="1" t="s">
        <v>1284</v>
      </c>
      <c r="C328" s="1" t="s">
        <v>25</v>
      </c>
      <c r="D328" s="1" t="s">
        <v>1970</v>
      </c>
      <c r="E328" s="1" t="s">
        <v>625</v>
      </c>
      <c r="F328" s="1" t="s">
        <v>1770</v>
      </c>
    </row>
    <row r="329" spans="1:6" x14ac:dyDescent="0.2">
      <c r="A329" s="1" t="s">
        <v>53</v>
      </c>
      <c r="B329" s="1" t="s">
        <v>384</v>
      </c>
      <c r="C329" s="1" t="s">
        <v>566</v>
      </c>
      <c r="D329" s="1" t="s">
        <v>1249</v>
      </c>
      <c r="E329" s="1" t="s">
        <v>1448</v>
      </c>
      <c r="F329" s="1" t="s">
        <v>1770</v>
      </c>
    </row>
    <row r="330" spans="1:6" x14ac:dyDescent="0.2">
      <c r="A330" s="1" t="s">
        <v>1342</v>
      </c>
      <c r="B330" s="1" t="s">
        <v>1228</v>
      </c>
      <c r="C330" s="1" t="s">
        <v>503</v>
      </c>
      <c r="D330" s="1" t="s">
        <v>1358</v>
      </c>
      <c r="E330" s="1" t="s">
        <v>102</v>
      </c>
      <c r="F330" s="1" t="s">
        <v>1358</v>
      </c>
    </row>
    <row r="331" spans="1:6" x14ac:dyDescent="0.2">
      <c r="A331" s="1" t="s">
        <v>1842</v>
      </c>
      <c r="B331" s="1" t="s">
        <v>95</v>
      </c>
      <c r="C331" s="1" t="s">
        <v>1912</v>
      </c>
      <c r="D331" s="1" t="s">
        <v>1632</v>
      </c>
      <c r="E331" s="1" t="s">
        <v>1451</v>
      </c>
      <c r="F331" s="1" t="s">
        <v>1204</v>
      </c>
    </row>
    <row r="332" spans="1:6" x14ac:dyDescent="0.2">
      <c r="A332" s="1" t="s">
        <v>1397</v>
      </c>
      <c r="B332" s="1" t="s">
        <v>95</v>
      </c>
      <c r="C332" s="1" t="s">
        <v>1912</v>
      </c>
      <c r="D332" s="1" t="s">
        <v>62</v>
      </c>
      <c r="E332" s="1" t="s">
        <v>1155</v>
      </c>
      <c r="F332" s="1" t="s">
        <v>856</v>
      </c>
    </row>
    <row r="333" spans="1:6" x14ac:dyDescent="0.2">
      <c r="A333" s="1" t="s">
        <v>1512</v>
      </c>
      <c r="B333" s="1" t="s">
        <v>1742</v>
      </c>
      <c r="C333" s="1" t="s">
        <v>1982</v>
      </c>
      <c r="D333" s="1" t="s">
        <v>1217</v>
      </c>
      <c r="E333" s="1" t="s">
        <v>2045</v>
      </c>
      <c r="F333" s="1" t="s">
        <v>1311</v>
      </c>
    </row>
    <row r="334" spans="1:6" x14ac:dyDescent="0.2">
      <c r="A334" s="1" t="s">
        <v>1573</v>
      </c>
      <c r="B334" s="1" t="s">
        <v>1576</v>
      </c>
      <c r="C334" s="1" t="s">
        <v>925</v>
      </c>
      <c r="D334" s="1" t="s">
        <v>1954</v>
      </c>
      <c r="E334" s="1" t="s">
        <v>664</v>
      </c>
      <c r="F334" s="1" t="s">
        <v>1311</v>
      </c>
    </row>
    <row r="335" spans="1:6" x14ac:dyDescent="0.2">
      <c r="A335" s="1" t="s">
        <v>804</v>
      </c>
      <c r="B335" s="1" t="s">
        <v>1156</v>
      </c>
      <c r="C335" s="1" t="s">
        <v>441</v>
      </c>
      <c r="D335" s="1" t="s">
        <v>1713</v>
      </c>
      <c r="E335" s="1" t="s">
        <v>1580</v>
      </c>
      <c r="F335" s="1" t="s">
        <v>1713</v>
      </c>
    </row>
    <row r="336" spans="1:6" x14ac:dyDescent="0.2">
      <c r="A336" s="1" t="s">
        <v>879</v>
      </c>
      <c r="B336" s="1" t="s">
        <v>1007</v>
      </c>
      <c r="C336" s="1" t="s">
        <v>1607</v>
      </c>
      <c r="D336" s="1" t="s">
        <v>1726</v>
      </c>
      <c r="E336" s="1" t="s">
        <v>1233</v>
      </c>
      <c r="F336" s="1" t="s">
        <v>848</v>
      </c>
    </row>
    <row r="337" spans="1:6" x14ac:dyDescent="0.2">
      <c r="A337" s="1" t="s">
        <v>821</v>
      </c>
      <c r="B337" s="1" t="s">
        <v>1790</v>
      </c>
      <c r="C337" s="1" t="s">
        <v>1689</v>
      </c>
      <c r="D337" s="1" t="s">
        <v>1554</v>
      </c>
      <c r="E337" s="1" t="s">
        <v>178</v>
      </c>
      <c r="F337" s="1" t="s">
        <v>1774</v>
      </c>
    </row>
    <row r="338" spans="1:6" x14ac:dyDescent="0.2">
      <c r="A338" s="1" t="s">
        <v>655</v>
      </c>
      <c r="B338" s="1" t="s">
        <v>738</v>
      </c>
      <c r="C338" s="1" t="s">
        <v>222</v>
      </c>
      <c r="D338" s="1" t="s">
        <v>1321</v>
      </c>
      <c r="E338" s="1" t="s">
        <v>565</v>
      </c>
      <c r="F338" s="1" t="s">
        <v>686</v>
      </c>
    </row>
    <row r="339" spans="1:6" x14ac:dyDescent="0.2">
      <c r="A339" s="1" t="s">
        <v>146</v>
      </c>
      <c r="B339" s="1" t="s">
        <v>527</v>
      </c>
      <c r="C339" s="1" t="s">
        <v>1127</v>
      </c>
      <c r="D339" s="1" t="s">
        <v>696</v>
      </c>
      <c r="E339" s="1" t="s">
        <v>1636</v>
      </c>
      <c r="F339" s="1" t="s">
        <v>2056</v>
      </c>
    </row>
    <row r="340" spans="1:6" x14ac:dyDescent="0.2">
      <c r="A340" s="1" t="s">
        <v>519</v>
      </c>
      <c r="B340" s="1" t="s">
        <v>513</v>
      </c>
      <c r="C340" s="1" t="s">
        <v>864</v>
      </c>
      <c r="D340" s="1" t="s">
        <v>1584</v>
      </c>
      <c r="E340" s="1" t="s">
        <v>1371</v>
      </c>
      <c r="F340" s="1" t="s">
        <v>1368</v>
      </c>
    </row>
    <row r="341" spans="1:6" x14ac:dyDescent="0.2">
      <c r="A341" s="1" t="s">
        <v>228</v>
      </c>
      <c r="B341" s="1" t="s">
        <v>890</v>
      </c>
      <c r="C341" s="1" t="s">
        <v>290</v>
      </c>
      <c r="D341" s="1" t="s">
        <v>1239</v>
      </c>
      <c r="E341" s="1" t="s">
        <v>877</v>
      </c>
      <c r="F341" s="1" t="s">
        <v>402</v>
      </c>
    </row>
    <row r="342" spans="1:6" x14ac:dyDescent="0.2">
      <c r="A342" s="1" t="s">
        <v>723</v>
      </c>
      <c r="B342" s="1" t="s">
        <v>1465</v>
      </c>
      <c r="C342" s="1" t="s">
        <v>675</v>
      </c>
      <c r="D342" s="1" t="s">
        <v>1422</v>
      </c>
      <c r="E342" s="1" t="s">
        <v>363</v>
      </c>
      <c r="F342" s="1" t="s">
        <v>1462</v>
      </c>
    </row>
    <row r="343" spans="1:6" x14ac:dyDescent="0.2">
      <c r="A343" s="1" t="s">
        <v>181</v>
      </c>
      <c r="B343" s="1" t="s">
        <v>1106</v>
      </c>
      <c r="C343" s="1" t="s">
        <v>207</v>
      </c>
      <c r="D343" s="1" t="s">
        <v>1319</v>
      </c>
      <c r="E343" s="1" t="s">
        <v>822</v>
      </c>
      <c r="F343" s="1" t="s">
        <v>1462</v>
      </c>
    </row>
    <row r="344" spans="1:6" x14ac:dyDescent="0.2">
      <c r="A344" s="1" t="s">
        <v>1748</v>
      </c>
      <c r="B344" s="1" t="s">
        <v>1124</v>
      </c>
      <c r="C344" s="1" t="s">
        <v>1189</v>
      </c>
      <c r="D344" s="1" t="s">
        <v>233</v>
      </c>
      <c r="E344" s="1" t="s">
        <v>949</v>
      </c>
      <c r="F344" s="1" t="s">
        <v>1462</v>
      </c>
    </row>
    <row r="345" spans="1:6" x14ac:dyDescent="0.2">
      <c r="A345" s="1" t="s">
        <v>259</v>
      </c>
      <c r="B345" s="1" t="s">
        <v>1104</v>
      </c>
      <c r="C345" s="1" t="s">
        <v>584</v>
      </c>
      <c r="D345" s="1" t="s">
        <v>118</v>
      </c>
      <c r="E345" s="1" t="s">
        <v>1274</v>
      </c>
      <c r="F345" s="1" t="s">
        <v>1993</v>
      </c>
    </row>
    <row r="346" spans="1:6" x14ac:dyDescent="0.2">
      <c r="A346" s="1" t="s">
        <v>29</v>
      </c>
      <c r="B346" s="1" t="s">
        <v>1294</v>
      </c>
      <c r="C346" s="1" t="s">
        <v>1925</v>
      </c>
      <c r="D346" s="1" t="s">
        <v>1356</v>
      </c>
      <c r="E346" s="1" t="s">
        <v>1654</v>
      </c>
      <c r="F346" s="1" t="s">
        <v>1993</v>
      </c>
    </row>
    <row r="347" spans="1:6" x14ac:dyDescent="0.2">
      <c r="A347" s="1" t="s">
        <v>381</v>
      </c>
      <c r="B347" s="1" t="s">
        <v>1170</v>
      </c>
      <c r="C347" s="1" t="s">
        <v>1571</v>
      </c>
      <c r="D347" s="1" t="s">
        <v>93</v>
      </c>
      <c r="E347" s="1" t="s">
        <v>616</v>
      </c>
      <c r="F347" s="1" t="s">
        <v>507</v>
      </c>
    </row>
    <row r="348" spans="1:6" x14ac:dyDescent="0.2">
      <c r="A348" s="1" t="s">
        <v>142</v>
      </c>
      <c r="B348" s="1" t="s">
        <v>1156</v>
      </c>
      <c r="C348" s="1" t="s">
        <v>441</v>
      </c>
      <c r="D348" s="1" t="s">
        <v>843</v>
      </c>
      <c r="E348" s="1" t="s">
        <v>2060</v>
      </c>
      <c r="F348" s="1" t="s">
        <v>507</v>
      </c>
    </row>
    <row r="349" spans="1:6" x14ac:dyDescent="0.2">
      <c r="A349" s="1" t="s">
        <v>1469</v>
      </c>
      <c r="B349" s="1" t="s">
        <v>1887</v>
      </c>
      <c r="C349" s="1" t="s">
        <v>1361</v>
      </c>
      <c r="D349" s="1" t="s">
        <v>1917</v>
      </c>
      <c r="E349" s="1" t="s">
        <v>922</v>
      </c>
      <c r="F349" s="1" t="s">
        <v>824</v>
      </c>
    </row>
    <row r="350" spans="1:6" x14ac:dyDescent="0.2">
      <c r="A350" s="1" t="s">
        <v>92</v>
      </c>
      <c r="B350" s="1" t="s">
        <v>294</v>
      </c>
      <c r="C350" s="1" t="s">
        <v>733</v>
      </c>
      <c r="D350" s="1" t="s">
        <v>2029</v>
      </c>
      <c r="E350" s="1" t="s">
        <v>811</v>
      </c>
      <c r="F350" s="1" t="s">
        <v>46</v>
      </c>
    </row>
    <row r="351" spans="1:6" x14ac:dyDescent="0.2">
      <c r="A351" s="1" t="s">
        <v>1920</v>
      </c>
      <c r="B351" s="1" t="s">
        <v>1870</v>
      </c>
      <c r="C351" s="1" t="s">
        <v>1364</v>
      </c>
      <c r="D351" s="1" t="s">
        <v>2051</v>
      </c>
      <c r="E351" s="1" t="s">
        <v>1808</v>
      </c>
      <c r="F351" s="1" t="s">
        <v>2051</v>
      </c>
    </row>
    <row r="352" spans="1:6" x14ac:dyDescent="0.2">
      <c r="A352" s="1" t="s">
        <v>750</v>
      </c>
      <c r="B352" s="1" t="s">
        <v>1407</v>
      </c>
      <c r="C352" s="1" t="s">
        <v>1214</v>
      </c>
      <c r="D352" s="1" t="s">
        <v>902</v>
      </c>
      <c r="E352" s="1" t="s">
        <v>1907</v>
      </c>
      <c r="F352" s="1" t="s">
        <v>244</v>
      </c>
    </row>
    <row r="353" spans="1:6" x14ac:dyDescent="0.2">
      <c r="A353" s="1" t="s">
        <v>162</v>
      </c>
      <c r="B353" s="1" t="s">
        <v>232</v>
      </c>
      <c r="C353" s="1" t="s">
        <v>1138</v>
      </c>
      <c r="D353" s="1" t="s">
        <v>1227</v>
      </c>
      <c r="E353" s="1" t="s">
        <v>574</v>
      </c>
      <c r="F353" s="1" t="s">
        <v>244</v>
      </c>
    </row>
    <row r="354" spans="1:6" x14ac:dyDescent="0.2">
      <c r="A354" s="1" t="s">
        <v>850</v>
      </c>
      <c r="B354" s="1" t="s">
        <v>1400</v>
      </c>
      <c r="C354" s="1" t="s">
        <v>405</v>
      </c>
      <c r="D354" s="1" t="s">
        <v>657</v>
      </c>
      <c r="E354" s="1" t="s">
        <v>1072</v>
      </c>
      <c r="F354" s="1" t="s">
        <v>1991</v>
      </c>
    </row>
    <row r="355" spans="1:6" x14ac:dyDescent="0.2">
      <c r="A355" s="1" t="s">
        <v>2008</v>
      </c>
      <c r="B355" s="1" t="s">
        <v>210</v>
      </c>
      <c r="C355" s="1" t="s">
        <v>18</v>
      </c>
      <c r="D355" s="1" t="s">
        <v>708</v>
      </c>
      <c r="E355" s="1" t="s">
        <v>1915</v>
      </c>
      <c r="F355" s="1" t="s">
        <v>1991</v>
      </c>
    </row>
    <row r="356" spans="1:6" x14ac:dyDescent="0.2">
      <c r="A356" s="1" t="s">
        <v>939</v>
      </c>
      <c r="B356" s="1" t="s">
        <v>1987</v>
      </c>
      <c r="C356" s="1" t="s">
        <v>194</v>
      </c>
      <c r="D356" s="1" t="s">
        <v>993</v>
      </c>
      <c r="E356" s="1" t="s">
        <v>500</v>
      </c>
      <c r="F356" s="1" t="s">
        <v>1115</v>
      </c>
    </row>
    <row r="357" spans="1:6" x14ac:dyDescent="0.2">
      <c r="A357" s="1" t="s">
        <v>846</v>
      </c>
      <c r="B357" s="1" t="s">
        <v>752</v>
      </c>
      <c r="C357" s="1" t="s">
        <v>1053</v>
      </c>
      <c r="D357" s="1" t="s">
        <v>322</v>
      </c>
      <c r="E357" s="1" t="s">
        <v>116</v>
      </c>
      <c r="F357" s="1" t="s">
        <v>1115</v>
      </c>
    </row>
    <row r="358" spans="1:6" x14ac:dyDescent="0.2">
      <c r="A358" s="1" t="s">
        <v>813</v>
      </c>
      <c r="B358" s="1" t="s">
        <v>1150</v>
      </c>
      <c r="C358" s="1" t="s">
        <v>842</v>
      </c>
      <c r="D358" s="1" t="s">
        <v>385</v>
      </c>
      <c r="E358" s="1" t="s">
        <v>239</v>
      </c>
      <c r="F358" s="1" t="s">
        <v>1115</v>
      </c>
    </row>
    <row r="359" spans="1:6" x14ac:dyDescent="0.2">
      <c r="A359" s="1" t="s">
        <v>9</v>
      </c>
      <c r="B359" s="1" t="s">
        <v>796</v>
      </c>
      <c r="C359" s="1" t="s">
        <v>1099</v>
      </c>
      <c r="D359" s="1" t="s">
        <v>292</v>
      </c>
      <c r="E359" s="1" t="s">
        <v>275</v>
      </c>
      <c r="F359" s="1" t="s">
        <v>1637</v>
      </c>
    </row>
    <row r="360" spans="1:6" x14ac:dyDescent="0.2">
      <c r="A360" s="1" t="s">
        <v>1836</v>
      </c>
      <c r="B360" s="1" t="s">
        <v>262</v>
      </c>
      <c r="C360" s="1" t="s">
        <v>1682</v>
      </c>
      <c r="D360" s="1" t="s">
        <v>224</v>
      </c>
      <c r="E360" s="1" t="s">
        <v>234</v>
      </c>
      <c r="F360" s="1" t="s">
        <v>224</v>
      </c>
    </row>
    <row r="361" spans="1:6" x14ac:dyDescent="0.2">
      <c r="A361" s="1" t="s">
        <v>1353</v>
      </c>
      <c r="B361" s="1" t="s">
        <v>248</v>
      </c>
      <c r="C361" s="1" t="s">
        <v>606</v>
      </c>
      <c r="D361" s="1" t="s">
        <v>428</v>
      </c>
      <c r="E361" s="1" t="s">
        <v>825</v>
      </c>
      <c r="F361" s="1" t="s">
        <v>889</v>
      </c>
    </row>
    <row r="362" spans="1:6" x14ac:dyDescent="0.2">
      <c r="A362" s="1" t="s">
        <v>1246</v>
      </c>
      <c r="B362" s="1" t="s">
        <v>1385</v>
      </c>
      <c r="C362" s="1" t="s">
        <v>810</v>
      </c>
      <c r="D362" s="1" t="s">
        <v>1174</v>
      </c>
      <c r="E362" s="1" t="s">
        <v>961</v>
      </c>
      <c r="F362" s="1" t="s">
        <v>760</v>
      </c>
    </row>
    <row r="363" spans="1:6" x14ac:dyDescent="0.2">
      <c r="A363" s="1" t="s">
        <v>161</v>
      </c>
      <c r="B363" s="1" t="s">
        <v>789</v>
      </c>
      <c r="C363" s="1" t="s">
        <v>895</v>
      </c>
      <c r="D363" s="1" t="s">
        <v>1961</v>
      </c>
      <c r="E363" s="1" t="s">
        <v>845</v>
      </c>
      <c r="F363" s="1" t="s">
        <v>760</v>
      </c>
    </row>
    <row r="364" spans="1:6" x14ac:dyDescent="0.2">
      <c r="A364" s="1" t="s">
        <v>284</v>
      </c>
      <c r="B364" s="1" t="s">
        <v>2007</v>
      </c>
      <c r="C364" s="1" t="s">
        <v>1643</v>
      </c>
      <c r="D364" s="1" t="s">
        <v>755</v>
      </c>
      <c r="E364" s="1" t="s">
        <v>2060</v>
      </c>
      <c r="F364" s="1" t="s">
        <v>1373</v>
      </c>
    </row>
    <row r="365" spans="1:6" x14ac:dyDescent="0.2">
      <c r="A365" s="1" t="s">
        <v>2023</v>
      </c>
      <c r="B365" s="1" t="s">
        <v>384</v>
      </c>
      <c r="C365" s="1" t="s">
        <v>566</v>
      </c>
      <c r="D365" s="1" t="s">
        <v>1273</v>
      </c>
      <c r="E365" s="1" t="s">
        <v>415</v>
      </c>
      <c r="F365" s="1" t="s">
        <v>705</v>
      </c>
    </row>
    <row r="366" spans="1:6" x14ac:dyDescent="0.2">
      <c r="A366" s="1" t="s">
        <v>59</v>
      </c>
      <c r="B366" s="1" t="s">
        <v>828</v>
      </c>
      <c r="C366" s="1" t="s">
        <v>1527</v>
      </c>
      <c r="D366" s="1" t="s">
        <v>1855</v>
      </c>
      <c r="E366" s="1" t="s">
        <v>1371</v>
      </c>
      <c r="F366" s="1" t="s">
        <v>1495</v>
      </c>
    </row>
    <row r="367" spans="1:6" x14ac:dyDescent="0.2">
      <c r="A367" s="1" t="s">
        <v>1530</v>
      </c>
      <c r="B367" s="1" t="s">
        <v>938</v>
      </c>
      <c r="C367" s="1" t="s">
        <v>1522</v>
      </c>
      <c r="D367" s="1" t="s">
        <v>1472</v>
      </c>
      <c r="E367" s="1" t="s">
        <v>1862</v>
      </c>
      <c r="F367" s="1" t="s">
        <v>1472</v>
      </c>
    </row>
    <row r="368" spans="1:6" x14ac:dyDescent="0.2">
      <c r="A368" s="1" t="s">
        <v>399</v>
      </c>
      <c r="B368" s="1" t="s">
        <v>63</v>
      </c>
      <c r="C368" s="1" t="s">
        <v>1757</v>
      </c>
      <c r="D368" s="1" t="s">
        <v>1442</v>
      </c>
      <c r="E368" s="1" t="s">
        <v>1250</v>
      </c>
      <c r="F368" s="1" t="s">
        <v>1624</v>
      </c>
    </row>
    <row r="369" spans="1:6" x14ac:dyDescent="0.2">
      <c r="A369" s="1" t="s">
        <v>1932</v>
      </c>
      <c r="B369" s="1" t="s">
        <v>1092</v>
      </c>
      <c r="C369" s="1" t="s">
        <v>1288</v>
      </c>
      <c r="D369" s="1" t="s">
        <v>1005</v>
      </c>
      <c r="E369" s="1" t="s">
        <v>239</v>
      </c>
      <c r="F369" s="1" t="s">
        <v>1566</v>
      </c>
    </row>
    <row r="370" spans="1:6" x14ac:dyDescent="0.2">
      <c r="A370" s="1" t="s">
        <v>327</v>
      </c>
      <c r="B370" s="1" t="s">
        <v>1667</v>
      </c>
      <c r="C370" s="1" t="s">
        <v>695</v>
      </c>
      <c r="D370" s="1" t="s">
        <v>2031</v>
      </c>
      <c r="E370" s="1" t="s">
        <v>1250</v>
      </c>
      <c r="F370" s="1" t="s">
        <v>966</v>
      </c>
    </row>
    <row r="371" spans="1:6" x14ac:dyDescent="0.2">
      <c r="A371" s="1" t="s">
        <v>2005</v>
      </c>
      <c r="B371" s="1" t="s">
        <v>1201</v>
      </c>
      <c r="C371" s="1" t="s">
        <v>1081</v>
      </c>
      <c r="D371" s="1" t="s">
        <v>1908</v>
      </c>
      <c r="E371" s="1" t="s">
        <v>116</v>
      </c>
      <c r="F371" s="1" t="s">
        <v>491</v>
      </c>
    </row>
    <row r="372" spans="1:6" x14ac:dyDescent="0.2">
      <c r="A372" s="1" t="s">
        <v>835</v>
      </c>
      <c r="B372" s="1" t="s">
        <v>1736</v>
      </c>
      <c r="C372" s="1" t="s">
        <v>1022</v>
      </c>
      <c r="D372" s="1" t="s">
        <v>612</v>
      </c>
      <c r="E372" s="1" t="s">
        <v>1907</v>
      </c>
      <c r="F372" s="1" t="s">
        <v>491</v>
      </c>
    </row>
    <row r="373" spans="1:6" x14ac:dyDescent="0.2">
      <c r="A373" s="1" t="s">
        <v>2021</v>
      </c>
      <c r="B373" s="1" t="s">
        <v>666</v>
      </c>
      <c r="C373" s="1" t="s">
        <v>1918</v>
      </c>
      <c r="D373" s="1" t="s">
        <v>445</v>
      </c>
      <c r="E373" s="1" t="s">
        <v>608</v>
      </c>
      <c r="F373" s="1" t="s">
        <v>240</v>
      </c>
    </row>
    <row r="374" spans="1:6" x14ac:dyDescent="0.2">
      <c r="A374" s="1" t="s">
        <v>1010</v>
      </c>
      <c r="B374" s="1" t="s">
        <v>197</v>
      </c>
      <c r="C374" s="1" t="s">
        <v>1688</v>
      </c>
      <c r="D374" s="1" t="s">
        <v>956</v>
      </c>
      <c r="E374" s="1" t="s">
        <v>2060</v>
      </c>
      <c r="F374" s="1" t="s">
        <v>1175</v>
      </c>
    </row>
    <row r="375" spans="1:6" x14ac:dyDescent="0.2">
      <c r="A375" s="1" t="s">
        <v>537</v>
      </c>
      <c r="B375" s="1" t="s">
        <v>276</v>
      </c>
      <c r="C375" s="1" t="s">
        <v>253</v>
      </c>
      <c r="D375" s="1" t="s">
        <v>1733</v>
      </c>
      <c r="E375" s="1" t="s">
        <v>1418</v>
      </c>
      <c r="F375" s="1" t="s">
        <v>1944</v>
      </c>
    </row>
    <row r="376" spans="1:6" x14ac:dyDescent="0.2">
      <c r="A376" s="1" t="s">
        <v>1814</v>
      </c>
      <c r="B376" s="1" t="s">
        <v>1092</v>
      </c>
      <c r="C376" s="1" t="s">
        <v>1288</v>
      </c>
      <c r="D376" s="1" t="s">
        <v>1490</v>
      </c>
      <c r="E376" s="1" t="s">
        <v>1705</v>
      </c>
      <c r="F376" s="1" t="s">
        <v>626</v>
      </c>
    </row>
    <row r="377" spans="1:6" x14ac:dyDescent="0.2">
      <c r="A377" s="1" t="s">
        <v>923</v>
      </c>
      <c r="B377" s="1" t="s">
        <v>1231</v>
      </c>
      <c r="C377" s="1" t="s">
        <v>1678</v>
      </c>
      <c r="D377" s="1" t="s">
        <v>1140</v>
      </c>
      <c r="E377" s="1" t="s">
        <v>397</v>
      </c>
      <c r="F377" s="1" t="s">
        <v>350</v>
      </c>
    </row>
    <row r="378" spans="1:6" x14ac:dyDescent="0.2">
      <c r="A378" s="1" t="s">
        <v>1922</v>
      </c>
      <c r="B378" s="1" t="s">
        <v>858</v>
      </c>
      <c r="C378" s="1" t="s">
        <v>2006</v>
      </c>
      <c r="D378" s="1" t="s">
        <v>1509</v>
      </c>
      <c r="E378" s="1" t="s">
        <v>1316</v>
      </c>
      <c r="F378" s="1" t="s">
        <v>1776</v>
      </c>
    </row>
    <row r="379" spans="1:6" x14ac:dyDescent="0.2">
      <c r="A379" s="1" t="s">
        <v>656</v>
      </c>
      <c r="B379" s="1" t="s">
        <v>1263</v>
      </c>
      <c r="C379" s="1" t="s">
        <v>349</v>
      </c>
      <c r="D379" s="1" t="s">
        <v>677</v>
      </c>
      <c r="E379" s="1" t="s">
        <v>1308</v>
      </c>
      <c r="F379" s="1" t="s">
        <v>1776</v>
      </c>
    </row>
    <row r="380" spans="1:6" x14ac:dyDescent="0.2">
      <c r="A380" s="1" t="s">
        <v>763</v>
      </c>
      <c r="B380" s="1" t="s">
        <v>1951</v>
      </c>
      <c r="C380" s="1" t="s">
        <v>1661</v>
      </c>
      <c r="D380" s="1" t="s">
        <v>480</v>
      </c>
      <c r="E380" s="1" t="s">
        <v>751</v>
      </c>
      <c r="F380" s="1" t="s">
        <v>1776</v>
      </c>
    </row>
    <row r="381" spans="1:6" x14ac:dyDescent="0.2">
      <c r="A381" s="1" t="s">
        <v>1110</v>
      </c>
      <c r="B381" s="1" t="s">
        <v>210</v>
      </c>
      <c r="C381" s="1" t="s">
        <v>18</v>
      </c>
      <c r="D381" s="1" t="s">
        <v>1182</v>
      </c>
      <c r="E381" s="1" t="s">
        <v>157</v>
      </c>
      <c r="F381" s="1" t="s">
        <v>1776</v>
      </c>
    </row>
    <row r="382" spans="1:6" x14ac:dyDescent="0.2">
      <c r="A382" s="1" t="s">
        <v>429</v>
      </c>
      <c r="B382" s="1" t="s">
        <v>1248</v>
      </c>
      <c r="C382" s="1" t="s">
        <v>1446</v>
      </c>
      <c r="D382" s="1" t="s">
        <v>42</v>
      </c>
      <c r="E382" s="1" t="s">
        <v>1258</v>
      </c>
      <c r="F382" s="1" t="s">
        <v>1066</v>
      </c>
    </row>
    <row r="383" spans="1:6" x14ac:dyDescent="0.2">
      <c r="A383" s="1" t="s">
        <v>1307</v>
      </c>
      <c r="B383" s="1" t="s">
        <v>1892</v>
      </c>
      <c r="C383" s="1" t="s">
        <v>1216</v>
      </c>
      <c r="D383" s="1" t="s">
        <v>1346</v>
      </c>
      <c r="E383" s="1" t="s">
        <v>1382</v>
      </c>
      <c r="F383" s="1" t="s">
        <v>1346</v>
      </c>
    </row>
    <row r="384" spans="1:6" x14ac:dyDescent="0.2">
      <c r="A384" s="1" t="s">
        <v>1059</v>
      </c>
      <c r="B384" s="1" t="s">
        <v>1151</v>
      </c>
      <c r="C384" s="1" t="s">
        <v>395</v>
      </c>
      <c r="D384" s="1" t="s">
        <v>1718</v>
      </c>
      <c r="E384" s="1" t="s">
        <v>668</v>
      </c>
      <c r="F384" s="1" t="s">
        <v>1324</v>
      </c>
    </row>
    <row r="385" spans="1:6" x14ac:dyDescent="0.2">
      <c r="A385" s="1" t="s">
        <v>1417</v>
      </c>
      <c r="B385" s="1" t="s">
        <v>1604</v>
      </c>
      <c r="C385" s="1" t="s">
        <v>33</v>
      </c>
      <c r="D385" s="1" t="s">
        <v>1544</v>
      </c>
      <c r="E385" s="1" t="s">
        <v>1332</v>
      </c>
      <c r="F385" s="1" t="s">
        <v>1544</v>
      </c>
    </row>
    <row r="386" spans="1:6" x14ac:dyDescent="0.2">
      <c r="A386" s="1" t="s">
        <v>1295</v>
      </c>
      <c r="B386" s="1" t="s">
        <v>777</v>
      </c>
      <c r="C386" s="1" t="s">
        <v>221</v>
      </c>
      <c r="D386" s="1" t="s">
        <v>1482</v>
      </c>
      <c r="E386" s="1" t="s">
        <v>336</v>
      </c>
      <c r="F386" s="1" t="s">
        <v>1904</v>
      </c>
    </row>
    <row r="387" spans="1:6" x14ac:dyDescent="0.2">
      <c r="A387" s="1" t="s">
        <v>1555</v>
      </c>
      <c r="B387" s="1" t="s">
        <v>1198</v>
      </c>
      <c r="C387" s="1" t="s">
        <v>1226</v>
      </c>
      <c r="D387" s="1" t="s">
        <v>1882</v>
      </c>
      <c r="E387" s="1" t="s">
        <v>2060</v>
      </c>
      <c r="F387" s="1" t="s">
        <v>1904</v>
      </c>
    </row>
    <row r="388" spans="1:6" x14ac:dyDescent="0.2">
      <c r="A388" s="1" t="s">
        <v>1743</v>
      </c>
      <c r="B388" s="1" t="s">
        <v>1031</v>
      </c>
      <c r="C388" s="1" t="s">
        <v>528</v>
      </c>
      <c r="D388" s="1" t="s">
        <v>1257</v>
      </c>
      <c r="E388" s="1" t="s">
        <v>1387</v>
      </c>
      <c r="F388" s="1" t="s">
        <v>739</v>
      </c>
    </row>
    <row r="389" spans="1:6" x14ac:dyDescent="0.2">
      <c r="A389" s="1" t="s">
        <v>562</v>
      </c>
      <c r="B389" s="1" t="s">
        <v>742</v>
      </c>
      <c r="C389" s="1" t="s">
        <v>586</v>
      </c>
      <c r="D389" s="1" t="s">
        <v>367</v>
      </c>
      <c r="E389" s="1" t="s">
        <v>1972</v>
      </c>
      <c r="F389" s="1" t="s">
        <v>1403</v>
      </c>
    </row>
    <row r="390" spans="1:6" x14ac:dyDescent="0.2">
      <c r="A390" s="1" t="s">
        <v>84</v>
      </c>
      <c r="B390" s="1" t="s">
        <v>1340</v>
      </c>
      <c r="C390" s="1" t="s">
        <v>1702</v>
      </c>
      <c r="D390" s="1" t="s">
        <v>866</v>
      </c>
      <c r="E390" s="1" t="s">
        <v>1261</v>
      </c>
      <c r="F390" s="1" t="s">
        <v>65</v>
      </c>
    </row>
    <row r="391" spans="1:6" x14ac:dyDescent="0.2">
      <c r="A391" s="1" t="s">
        <v>915</v>
      </c>
      <c r="B391" s="1" t="s">
        <v>994</v>
      </c>
      <c r="C391" s="1" t="s">
        <v>2059</v>
      </c>
      <c r="D391" s="1" t="s">
        <v>1684</v>
      </c>
      <c r="E391" s="1" t="s">
        <v>1207</v>
      </c>
      <c r="F391" s="1" t="s">
        <v>65</v>
      </c>
    </row>
    <row r="392" spans="1:6" x14ac:dyDescent="0.2">
      <c r="A392" s="1" t="s">
        <v>1164</v>
      </c>
      <c r="B392" s="1" t="s">
        <v>1923</v>
      </c>
      <c r="C392" s="1" t="s">
        <v>650</v>
      </c>
      <c r="D392" s="1" t="s">
        <v>744</v>
      </c>
      <c r="E392" s="1" t="s">
        <v>914</v>
      </c>
      <c r="F392" s="1" t="s">
        <v>1812</v>
      </c>
    </row>
    <row r="393" spans="1:6" x14ac:dyDescent="0.2">
      <c r="A393" s="1" t="s">
        <v>1826</v>
      </c>
      <c r="B393" s="1" t="s">
        <v>1896</v>
      </c>
      <c r="C393" s="1" t="s">
        <v>1562</v>
      </c>
      <c r="D393" s="1" t="s">
        <v>2066</v>
      </c>
      <c r="E393" s="1" t="s">
        <v>116</v>
      </c>
      <c r="F393" s="1" t="s">
        <v>988</v>
      </c>
    </row>
    <row r="394" spans="1:6" x14ac:dyDescent="0.2">
      <c r="A394" s="1" t="s">
        <v>595</v>
      </c>
      <c r="B394" s="1" t="s">
        <v>1599</v>
      </c>
      <c r="C394" s="1" t="s">
        <v>575</v>
      </c>
      <c r="D394" s="1" t="s">
        <v>1374</v>
      </c>
      <c r="E394" s="1" t="s">
        <v>767</v>
      </c>
      <c r="F394" s="1" t="s">
        <v>1772</v>
      </c>
    </row>
    <row r="395" spans="1:6" x14ac:dyDescent="0.2">
      <c r="A395" s="1" t="s">
        <v>622</v>
      </c>
      <c r="B395" s="1" t="s">
        <v>1599</v>
      </c>
      <c r="C395" s="1" t="s">
        <v>575</v>
      </c>
      <c r="D395" s="1" t="s">
        <v>1386</v>
      </c>
      <c r="E395" s="1" t="s">
        <v>767</v>
      </c>
      <c r="F395" s="1" t="s">
        <v>1772</v>
      </c>
    </row>
    <row r="396" spans="1:6" x14ac:dyDescent="0.2">
      <c r="A396" s="1" t="s">
        <v>883</v>
      </c>
      <c r="B396" s="1" t="s">
        <v>2062</v>
      </c>
      <c r="C396" s="1" t="s">
        <v>357</v>
      </c>
      <c r="D396" s="1" t="s">
        <v>720</v>
      </c>
      <c r="E396" s="1" t="s">
        <v>680</v>
      </c>
      <c r="F396" s="1" t="s">
        <v>119</v>
      </c>
    </row>
    <row r="397" spans="1:6" x14ac:dyDescent="0.2">
      <c r="A397" s="1" t="s">
        <v>1594</v>
      </c>
      <c r="B397" s="1" t="s">
        <v>1646</v>
      </c>
      <c r="C397" s="1" t="s">
        <v>60</v>
      </c>
      <c r="D397" s="1" t="s">
        <v>897</v>
      </c>
      <c r="E397" s="1" t="s">
        <v>336</v>
      </c>
      <c r="F397" s="1" t="s">
        <v>1625</v>
      </c>
    </row>
    <row r="398" spans="1:6" x14ac:dyDescent="0.2">
      <c r="A398" s="1" t="s">
        <v>505</v>
      </c>
      <c r="B398" s="1" t="s">
        <v>0</v>
      </c>
      <c r="C398" s="1" t="s">
        <v>986</v>
      </c>
      <c r="D398" s="1" t="s">
        <v>707</v>
      </c>
      <c r="E398" s="1" t="s">
        <v>306</v>
      </c>
      <c r="F398" s="1" t="s">
        <v>1516</v>
      </c>
    </row>
    <row r="399" spans="1:6" x14ac:dyDescent="0.2">
      <c r="A399" s="1" t="s">
        <v>1616</v>
      </c>
      <c r="B399" s="1" t="s">
        <v>1538</v>
      </c>
      <c r="C399" s="1" t="s">
        <v>647</v>
      </c>
      <c r="D399" s="1" t="s">
        <v>204</v>
      </c>
      <c r="E399" s="1" t="s">
        <v>1581</v>
      </c>
      <c r="F399" s="1" t="s">
        <v>1516</v>
      </c>
    </row>
    <row r="400" spans="1:6" x14ac:dyDescent="0.2">
      <c r="A400" s="1" t="s">
        <v>437</v>
      </c>
      <c r="B400" s="1" t="s">
        <v>371</v>
      </c>
      <c r="C400" s="1" t="s">
        <v>893</v>
      </c>
      <c r="D400" s="1" t="s">
        <v>2003</v>
      </c>
      <c r="E400" s="1" t="s">
        <v>2060</v>
      </c>
      <c r="F400" s="1" t="s">
        <v>982</v>
      </c>
    </row>
    <row r="401" spans="1:6" x14ac:dyDescent="0.2">
      <c r="A401" s="1" t="s">
        <v>1561</v>
      </c>
      <c r="B401" s="1" t="s">
        <v>1937</v>
      </c>
      <c r="C401" s="1" t="s">
        <v>1283</v>
      </c>
      <c r="D401" s="1" t="s">
        <v>1503</v>
      </c>
      <c r="E401" s="1" t="s">
        <v>300</v>
      </c>
      <c r="F401" s="1" t="s">
        <v>309</v>
      </c>
    </row>
    <row r="402" spans="1:6" x14ac:dyDescent="0.2">
      <c r="A402" s="1" t="s">
        <v>610</v>
      </c>
      <c r="B402" s="1" t="s">
        <v>1052</v>
      </c>
      <c r="C402" s="1" t="s">
        <v>916</v>
      </c>
      <c r="D402" s="1" t="s">
        <v>108</v>
      </c>
      <c r="E402" s="1" t="s">
        <v>1657</v>
      </c>
      <c r="F402" s="1" t="s">
        <v>108</v>
      </c>
    </row>
    <row r="403" spans="1:6" x14ac:dyDescent="0.2">
      <c r="A403" s="1" t="s">
        <v>211</v>
      </c>
      <c r="B403" s="1" t="s">
        <v>1796</v>
      </c>
      <c r="C403" s="1" t="s">
        <v>1586</v>
      </c>
      <c r="D403" s="1" t="s">
        <v>2052</v>
      </c>
      <c r="E403" s="1" t="s">
        <v>410</v>
      </c>
      <c r="F403" s="1" t="s">
        <v>477</v>
      </c>
    </row>
    <row r="404" spans="1:6" x14ac:dyDescent="0.2">
      <c r="A404" s="1" t="s">
        <v>373</v>
      </c>
      <c r="B404" s="1" t="s">
        <v>7</v>
      </c>
      <c r="C404" s="1" t="s">
        <v>711</v>
      </c>
      <c r="D404" s="1" t="s">
        <v>52</v>
      </c>
      <c r="E404" s="1" t="s">
        <v>1396</v>
      </c>
      <c r="F404" s="1" t="s">
        <v>793</v>
      </c>
    </row>
    <row r="405" spans="1:6" x14ac:dyDescent="0.2">
      <c r="A405" s="1" t="s">
        <v>1942</v>
      </c>
      <c r="B405" s="1" t="s">
        <v>1677</v>
      </c>
      <c r="C405" s="1" t="s">
        <v>1045</v>
      </c>
      <c r="D405" s="1" t="s">
        <v>475</v>
      </c>
      <c r="E405" s="1" t="s">
        <v>1265</v>
      </c>
      <c r="F405" s="1" t="s">
        <v>475</v>
      </c>
    </row>
    <row r="406" spans="1:6" x14ac:dyDescent="0.2">
      <c r="A406" s="1" t="s">
        <v>168</v>
      </c>
      <c r="B406" s="1" t="s">
        <v>762</v>
      </c>
      <c r="C406" s="1" t="s">
        <v>208</v>
      </c>
      <c r="D406" s="1" t="s">
        <v>2054</v>
      </c>
      <c r="E406" s="1" t="s">
        <v>1207</v>
      </c>
      <c r="F406" s="1" t="s">
        <v>1864</v>
      </c>
    </row>
    <row r="407" spans="1:6" x14ac:dyDescent="0.2">
      <c r="A407" s="1" t="s">
        <v>1570</v>
      </c>
      <c r="B407" s="1" t="s">
        <v>104</v>
      </c>
      <c r="C407" s="1" t="s">
        <v>542</v>
      </c>
      <c r="D407" s="1" t="s">
        <v>2016</v>
      </c>
      <c r="E407" s="1" t="s">
        <v>573</v>
      </c>
      <c r="F407" s="1" t="s">
        <v>2016</v>
      </c>
    </row>
    <row r="408" spans="1:6" x14ac:dyDescent="0.2">
      <c r="A408" s="1" t="s">
        <v>1401</v>
      </c>
      <c r="B408" s="1" t="s">
        <v>1434</v>
      </c>
      <c r="C408" s="1" t="s">
        <v>355</v>
      </c>
      <c r="D408" s="1" t="s">
        <v>553</v>
      </c>
      <c r="E408" s="1" t="s">
        <v>128</v>
      </c>
      <c r="F408" s="1" t="s">
        <v>1302</v>
      </c>
    </row>
    <row r="409" spans="1:6" x14ac:dyDescent="0.2">
      <c r="A409" s="1" t="s">
        <v>1506</v>
      </c>
      <c r="B409" s="1" t="s">
        <v>1517</v>
      </c>
      <c r="C409" s="1" t="s">
        <v>911</v>
      </c>
      <c r="D409" s="1" t="s">
        <v>1101</v>
      </c>
      <c r="E409" s="1" t="s">
        <v>260</v>
      </c>
      <c r="F409" s="1" t="s">
        <v>151</v>
      </c>
    </row>
    <row r="410" spans="1:6" x14ac:dyDescent="0.2">
      <c r="A410" s="1" t="s">
        <v>759</v>
      </c>
      <c r="B410" s="1" t="s">
        <v>898</v>
      </c>
      <c r="C410" s="1" t="s">
        <v>645</v>
      </c>
      <c r="D410" s="1" t="s">
        <v>1967</v>
      </c>
      <c r="E410" s="1" t="s">
        <v>1380</v>
      </c>
      <c r="F410" s="1" t="s">
        <v>466</v>
      </c>
    </row>
    <row r="411" spans="1:6" x14ac:dyDescent="0.2">
      <c r="A411" s="1" t="s">
        <v>1494</v>
      </c>
      <c r="B411" s="1" t="s">
        <v>185</v>
      </c>
      <c r="C411" s="1" t="s">
        <v>563</v>
      </c>
      <c r="D411" s="1" t="s">
        <v>330</v>
      </c>
      <c r="E411" s="1" t="s">
        <v>1229</v>
      </c>
      <c r="F411" s="1" t="s">
        <v>555</v>
      </c>
    </row>
    <row r="412" spans="1:6" x14ac:dyDescent="0.2">
      <c r="A412" s="1" t="s">
        <v>1075</v>
      </c>
      <c r="B412" s="1" t="s">
        <v>1515</v>
      </c>
      <c r="C412" s="1" t="s">
        <v>389</v>
      </c>
      <c r="D412" s="1" t="s">
        <v>699</v>
      </c>
      <c r="E412" s="1" t="s">
        <v>1371</v>
      </c>
      <c r="F412" s="1" t="s">
        <v>555</v>
      </c>
    </row>
    <row r="413" spans="1:6" x14ac:dyDescent="0.2">
      <c r="A413" s="1" t="s">
        <v>936</v>
      </c>
      <c r="B413" s="1" t="s">
        <v>1082</v>
      </c>
      <c r="C413" s="1" t="s">
        <v>154</v>
      </c>
      <c r="D413" s="1" t="s">
        <v>347</v>
      </c>
      <c r="E413" s="1" t="s">
        <v>877</v>
      </c>
      <c r="F413" s="1" t="s">
        <v>1388</v>
      </c>
    </row>
    <row r="414" spans="1:6" x14ac:dyDescent="0.2">
      <c r="A414" s="1" t="s">
        <v>1720</v>
      </c>
      <c r="B414" s="1" t="s">
        <v>1198</v>
      </c>
      <c r="C414" s="1" t="s">
        <v>1226</v>
      </c>
      <c r="D414" s="1" t="s">
        <v>1240</v>
      </c>
      <c r="E414" s="1" t="s">
        <v>2060</v>
      </c>
      <c r="F414" s="1" t="s">
        <v>1388</v>
      </c>
    </row>
    <row r="415" spans="1:6" x14ac:dyDescent="0.2">
      <c r="A415" s="1" t="s">
        <v>282</v>
      </c>
      <c r="B415" s="1" t="s">
        <v>95</v>
      </c>
      <c r="C415" s="1" t="s">
        <v>1912</v>
      </c>
      <c r="D415" s="1" t="s">
        <v>227</v>
      </c>
      <c r="E415" s="1" t="s">
        <v>336</v>
      </c>
      <c r="F415" s="1" t="s">
        <v>2039</v>
      </c>
    </row>
    <row r="416" spans="1:6" x14ac:dyDescent="0.2">
      <c r="A416" s="1" t="s">
        <v>1957</v>
      </c>
      <c r="B416" s="1" t="s">
        <v>1198</v>
      </c>
      <c r="C416" s="1" t="s">
        <v>1226</v>
      </c>
      <c r="D416" s="1" t="s">
        <v>1502</v>
      </c>
      <c r="E416" s="1" t="s">
        <v>2060</v>
      </c>
      <c r="F416" s="1" t="s">
        <v>2039</v>
      </c>
    </row>
    <row r="417" spans="1:6" x14ac:dyDescent="0.2">
      <c r="A417" s="1" t="s">
        <v>1802</v>
      </c>
      <c r="B417" s="1" t="s">
        <v>1671</v>
      </c>
      <c r="C417" s="1" t="s">
        <v>1334</v>
      </c>
      <c r="D417" s="1" t="s">
        <v>545</v>
      </c>
      <c r="E417" s="1" t="s">
        <v>336</v>
      </c>
      <c r="F417" s="1" t="s">
        <v>1414</v>
      </c>
    </row>
    <row r="418" spans="1:6" x14ac:dyDescent="0.2">
      <c r="A418" s="1" t="s">
        <v>1994</v>
      </c>
      <c r="B418" s="1" t="s">
        <v>450</v>
      </c>
      <c r="C418" s="1" t="s">
        <v>901</v>
      </c>
      <c r="D418" s="1" t="s">
        <v>674</v>
      </c>
      <c r="E418" s="1" t="s">
        <v>2060</v>
      </c>
      <c r="F418" s="1" t="s">
        <v>1414</v>
      </c>
    </row>
    <row r="419" spans="1:6" x14ac:dyDescent="0.2">
      <c r="A419" s="1" t="s">
        <v>1698</v>
      </c>
      <c r="B419" s="1" t="s">
        <v>210</v>
      </c>
      <c r="C419" s="1" t="s">
        <v>18</v>
      </c>
      <c r="D419" s="1" t="s">
        <v>1976</v>
      </c>
      <c r="E419" s="1" t="s">
        <v>132</v>
      </c>
      <c r="F419" s="1" t="s">
        <v>1200</v>
      </c>
    </row>
    <row r="420" spans="1:6" x14ac:dyDescent="0.2">
      <c r="A420" s="1" t="s">
        <v>905</v>
      </c>
      <c r="B420" s="1" t="s">
        <v>1411</v>
      </c>
      <c r="C420" s="1" t="s">
        <v>1455</v>
      </c>
      <c r="D420" s="1" t="s">
        <v>100</v>
      </c>
      <c r="E420" s="1" t="s">
        <v>215</v>
      </c>
      <c r="F420" s="1" t="s">
        <v>100</v>
      </c>
    </row>
    <row r="421" spans="1:6" x14ac:dyDescent="0.2">
      <c r="A421" s="1" t="s">
        <v>1459</v>
      </c>
      <c r="B421" s="1" t="s">
        <v>263</v>
      </c>
      <c r="C421" s="1" t="s">
        <v>446</v>
      </c>
      <c r="D421" s="1" t="s">
        <v>1496</v>
      </c>
      <c r="E421" s="1" t="s">
        <v>520</v>
      </c>
      <c r="F421" s="1" t="s">
        <v>532</v>
      </c>
    </row>
    <row r="422" spans="1:6" x14ac:dyDescent="0.2">
      <c r="A422" s="1" t="s">
        <v>652</v>
      </c>
      <c r="B422" s="1" t="s">
        <v>1979</v>
      </c>
      <c r="C422" s="1" t="s">
        <v>508</v>
      </c>
      <c r="D422" s="1" t="s">
        <v>1699</v>
      </c>
      <c r="E422" s="1" t="s">
        <v>1924</v>
      </c>
      <c r="F422" s="1" t="s">
        <v>1699</v>
      </c>
    </row>
    <row r="423" spans="1:6" x14ac:dyDescent="0.2">
      <c r="A423" s="1" t="s">
        <v>1314</v>
      </c>
      <c r="B423" s="1" t="s">
        <v>472</v>
      </c>
      <c r="C423" s="1" t="s">
        <v>123</v>
      </c>
      <c r="D423" s="1" t="s">
        <v>1359</v>
      </c>
      <c r="E423" s="1" t="s">
        <v>394</v>
      </c>
      <c r="F423" s="1" t="s">
        <v>2030</v>
      </c>
    </row>
    <row r="424" spans="1:6" x14ac:dyDescent="0.2">
      <c r="A424" s="1" t="s">
        <v>1304</v>
      </c>
      <c r="B424" s="1" t="s">
        <v>319</v>
      </c>
      <c r="C424" s="1" t="s">
        <v>44</v>
      </c>
      <c r="D424" s="1" t="s">
        <v>1012</v>
      </c>
      <c r="E424" s="1" t="s">
        <v>2032</v>
      </c>
      <c r="F424" s="1" t="s">
        <v>1012</v>
      </c>
    </row>
    <row r="425" spans="1:6" x14ac:dyDescent="0.2">
      <c r="A425" s="1" t="s">
        <v>2017</v>
      </c>
      <c r="B425" s="1" t="s">
        <v>1430</v>
      </c>
      <c r="C425" s="1" t="s">
        <v>1627</v>
      </c>
      <c r="D425" s="1" t="s">
        <v>1136</v>
      </c>
      <c r="E425" s="1" t="s">
        <v>1597</v>
      </c>
      <c r="F425" s="1" t="s">
        <v>1136</v>
      </c>
    </row>
    <row r="426" spans="1:6" x14ac:dyDescent="0.2">
      <c r="A426" s="1" t="s">
        <v>94</v>
      </c>
      <c r="B426" s="1" t="s">
        <v>637</v>
      </c>
      <c r="C426" s="1" t="s">
        <v>1038</v>
      </c>
      <c r="D426" s="1" t="s">
        <v>1663</v>
      </c>
      <c r="E426" s="1" t="s">
        <v>121</v>
      </c>
      <c r="F426" s="1" t="s">
        <v>1663</v>
      </c>
    </row>
    <row r="427" spans="1:6" x14ac:dyDescent="0.2">
      <c r="A427" s="1" t="s">
        <v>1791</v>
      </c>
      <c r="B427" s="1" t="s">
        <v>600</v>
      </c>
      <c r="C427" s="1" t="s">
        <v>2036</v>
      </c>
      <c r="D427" s="1" t="s">
        <v>1834</v>
      </c>
      <c r="E427" s="1" t="s">
        <v>1310</v>
      </c>
      <c r="F427" s="1" t="s">
        <v>1706</v>
      </c>
    </row>
    <row r="428" spans="1:6" x14ac:dyDescent="0.2">
      <c r="A428" s="1" t="s">
        <v>1158</v>
      </c>
      <c r="B428" s="1" t="s">
        <v>2057</v>
      </c>
      <c r="C428" s="1" t="s">
        <v>1975</v>
      </c>
      <c r="D428" s="1" t="s">
        <v>343</v>
      </c>
      <c r="E428" s="1" t="s">
        <v>557</v>
      </c>
      <c r="F428" s="1" t="s">
        <v>343</v>
      </c>
    </row>
    <row r="429" spans="1:6" x14ac:dyDescent="0.2">
      <c r="A429" s="1" t="s">
        <v>2014</v>
      </c>
      <c r="B429" s="1" t="s">
        <v>538</v>
      </c>
      <c r="C429" s="1" t="s">
        <v>86</v>
      </c>
      <c r="D429" s="1" t="s">
        <v>1113</v>
      </c>
      <c r="E429" s="1" t="s">
        <v>1084</v>
      </c>
      <c r="F429" s="1" t="s">
        <v>1113</v>
      </c>
    </row>
    <row r="430" spans="1:6" x14ac:dyDescent="0.2">
      <c r="A430" s="1" t="s">
        <v>550</v>
      </c>
      <c r="B430" s="1" t="s">
        <v>2028</v>
      </c>
      <c r="C430" s="1" t="s">
        <v>270</v>
      </c>
      <c r="D430" s="1" t="s">
        <v>741</v>
      </c>
      <c r="E430" s="1" t="s">
        <v>237</v>
      </c>
      <c r="F430" s="1" t="s">
        <v>741</v>
      </c>
    </row>
    <row r="431" spans="1:6" x14ac:dyDescent="0.2">
      <c r="A431" s="1" t="s">
        <v>1188</v>
      </c>
      <c r="B431" s="1" t="s">
        <v>1029</v>
      </c>
      <c r="C431" s="1" t="s">
        <v>740</v>
      </c>
      <c r="D431" s="1" t="s">
        <v>1746</v>
      </c>
      <c r="E431" s="1" t="s">
        <v>1800</v>
      </c>
      <c r="F431" s="1" t="s">
        <v>1746</v>
      </c>
    </row>
    <row r="432" spans="1:6" x14ac:dyDescent="0.2">
      <c r="A432" s="1" t="s">
        <v>817</v>
      </c>
      <c r="B432" s="1" t="s">
        <v>513</v>
      </c>
      <c r="C432" s="1" t="s">
        <v>864</v>
      </c>
      <c r="D432" s="1" t="s">
        <v>888</v>
      </c>
      <c r="E432" s="1" t="s">
        <v>1315</v>
      </c>
      <c r="F432" s="1" t="s">
        <v>888</v>
      </c>
    </row>
    <row r="433" spans="1:6" x14ac:dyDescent="0.2">
      <c r="A433" s="1" t="s">
        <v>1964</v>
      </c>
      <c r="B433" s="1" t="s">
        <v>444</v>
      </c>
      <c r="C433" s="1" t="s">
        <v>2018</v>
      </c>
      <c r="D433" s="1" t="s">
        <v>58</v>
      </c>
      <c r="E433" s="1" t="s">
        <v>6</v>
      </c>
      <c r="F433" s="1" t="s">
        <v>58</v>
      </c>
    </row>
    <row r="434" spans="1:6" x14ac:dyDescent="0.2">
      <c r="A434" s="1" t="s">
        <v>1931</v>
      </c>
      <c r="B434" s="1" t="s">
        <v>504</v>
      </c>
      <c r="C434" s="1" t="s">
        <v>36</v>
      </c>
      <c r="D434" s="1" t="s">
        <v>849</v>
      </c>
      <c r="E434" s="1" t="s">
        <v>529</v>
      </c>
      <c r="F434" s="1" t="s">
        <v>849</v>
      </c>
    </row>
    <row r="435" spans="1:6" x14ac:dyDescent="0.2">
      <c r="A435" s="1" t="s">
        <v>1145</v>
      </c>
      <c r="B435" s="1" t="s">
        <v>317</v>
      </c>
      <c r="C435" s="1" t="s">
        <v>337</v>
      </c>
      <c r="D435" s="1" t="s">
        <v>1593</v>
      </c>
      <c r="E435" s="1" t="s">
        <v>130</v>
      </c>
      <c r="F435" s="1" t="s">
        <v>1593</v>
      </c>
    </row>
    <row r="436" spans="1:6" x14ac:dyDescent="0.2">
      <c r="A436" s="1" t="s">
        <v>1824</v>
      </c>
      <c r="B436" s="1" t="s">
        <v>1058</v>
      </c>
      <c r="C436" s="1" t="s">
        <v>179</v>
      </c>
      <c r="D436" s="1" t="s">
        <v>1958</v>
      </c>
      <c r="E436" s="1" t="s">
        <v>1972</v>
      </c>
      <c r="F436" s="1" t="s">
        <v>202</v>
      </c>
    </row>
    <row r="437" spans="1:6" x14ac:dyDescent="0.2">
      <c r="A437" s="1" t="s">
        <v>2022</v>
      </c>
      <c r="B437" s="1" t="s">
        <v>1047</v>
      </c>
      <c r="C437" s="1" t="s">
        <v>1091</v>
      </c>
      <c r="D437" s="1" t="s">
        <v>425</v>
      </c>
      <c r="E437" s="1" t="s">
        <v>360</v>
      </c>
      <c r="F437" s="1" t="s">
        <v>425</v>
      </c>
    </row>
  </sheetData>
  <sortState xmlns:xlrd2="http://schemas.microsoft.com/office/spreadsheetml/2017/richdata2" ref="A2:F437">
    <sortCondition ref="D2:D437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3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0331卸</vt:lpstr>
      <vt:lpstr>'0331卸'!Print_Titles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2025-04-10T06:37:20Z</cp:lastPrinted>
  <dcterms:created xsi:type="dcterms:W3CDTF">2025-04-07T05:13:26Z</dcterms:created>
  <dcterms:modified xsi:type="dcterms:W3CDTF">2025-04-10T06:37:26Z</dcterms:modified>
</cp:coreProperties>
</file>