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<sst xmlns="http://schemas.openxmlformats.org/spreadsheetml/2006/main" count="392" uniqueCount="299">
  <si>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</si>
  <si>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</si>
  <si>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</si>
  <si>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</si>
  <si>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</si>
  <si>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</si>
  <si>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</si>
  <si>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</si>
  <si>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</si>
  <si>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</si>
  <si>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</si>
  <si>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</si>
  <si>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</si>
  <si>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</si>
  <si>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</si>
  <si>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</si>
  <si>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</si>
  <si>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</si>
  <si>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</si>
  <si>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</si>
  <si>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</si>
  <si>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</si>
  <si>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</si>
  <si>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</si>
  <si>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</si>
  <si>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</si>
  <si>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</si>
  <si>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</si>
  <si>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</si>
  <si>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</si>
  <si>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</si>
  <si>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</si>
  <si>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</si>
  <si>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</si>
  <si>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</si>
  <si>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</si>
  <si>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</si>
  <si>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</si>
  <si>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</si>
  <si>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</si>
  <si>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</si>
  <si>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</si>
  <si>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</si>
  <si>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</si>
  <si>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</si>
  <si>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</si>
  <si>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</si>
  <si>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</si>
  <si>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</si>
  <si>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</si>
  <si>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</si>
  <si>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</si>
  <si>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</si>
  <si>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</si>
  <si>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</si>
  <si>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</si>
  <si>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</si>
  <si>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</si>
  <si>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</si>
  <si>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</si>
  <si>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</si>
  <si>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</si>
  <si>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</si>
  <si>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</si>
  <si>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</si>
  <si>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</si>
  <si>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</si>
  <si>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</si>
  <si>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</si>
  <si>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</si>
  <si>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</si>
  <si>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</si>
  <si>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</si>
  <si>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</si>
  <si>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</si>
  <si>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</si>
  <si>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</si>
  <si>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</si>
  <si>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</si>
  <si>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</si>
  <si>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</si>
  <si>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</si>
  <si>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</si>
  <si>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</si>
  <si>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</si>
  <si>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</si>
  <si>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</si>
  <si>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</si>
  <si>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</si>
  <si>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</si>
  <si>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</si>
  <si>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</si>
  <si>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</si>
  <si>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</si>
  <si>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</si>
  <si>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</si>
  <si>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</si>
  <si>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</si>
  <si>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</si>
  <si>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</si>
  <si>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</si>
  <si>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</si>
  <si>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</si>
  <si>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</si>
  <si>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</si>
  <si>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</si>
  <si>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</si>
  <si>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</si>
  <si>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</si>
  <si>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</si>
  <si>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</si>
  <si>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</si>
  <si>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</si>
  <si>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</si>
  <si>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</si>
  <si>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</si>
  <si>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</si>
  <si>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</si>
  <si>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</si>
  <si>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</si>
  <si>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</si>
  <si>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</si>
  <si>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</si>
  <si>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</si>
  <si>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</si>
  <si>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</si>
  <si>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</si>
  <si>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</si>
  <si>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</si>
  <si>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</si>
  <si>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</si>
  <si>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</si>
  <si>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</si>
  <si>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</si>
  <si>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</si>
  <si>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</si>
  <si>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</si>
  <si>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</si>
  <si>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</si>
  <si>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</si>
  <si>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</si>
  <si>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</si>
  <si>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</si>
  <si>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</si>
  <si>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</si>
  <si>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</si>
  <si>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</si>
  <si>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</si>
  <si>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</si>
  <si>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</si>
  <si>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</si>
  <si>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</si>
  <si>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</si>
  <si>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</si>
  <si>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</si>
  <si>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</si>
  <si>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</si>
  <si>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</si>
  <si>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</si>
  <si>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</si>
  <si>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</si>
  <si>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</si>
  <si>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</si>
  <si>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</si>
  <si>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</si>
  <si>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</si>
  <si>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</si>
  <si>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</si>
  <si>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</si>
  <si>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</si>
  <si>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</si>
  <si>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</si>
  <si>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</si>
  <si>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</si>
  <si>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</si>
  <si>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</si>
  <si>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</si>
  <si>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</si>
  <si>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</si>
  <si>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</si>
  <si>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</si>
  <si>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</si>
  <si>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</si>
  <si>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</si>
  <si>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</si>
  <si>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</si>
  <si>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</si>
  <si>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</si>
  <si>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</si>
  <si>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</si>
  <si>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</si>
  <si>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</si>
  <si>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</si>
  <si>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</si>
  <si>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</si>
  <si>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</si>
  <si>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</si>
  <si>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</si>
  <si>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</si>
  <si>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</si>
  <si>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</si>
  <si>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</si>
  <si>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</si>
  <si>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</si>
  <si>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</si>
  <si>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</si>
  <si>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</si>
  <si>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</si>
  <si>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</si>
  <si>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</si>
  <si>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</si>
  <si>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</si>
  <si>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</si>
  <si>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</si>
  <si>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</si>
  <si>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</si>
  <si>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</si>
  <si>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</si>
  <si>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</si>
  <si>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</si>
  <si>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</si>
  <si>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</si>
  <si>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</si>
  <si>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</si>
  <si>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</si>
  <si>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</si>
  <si>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</si>
  <si>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</si>
  <si>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</si>
  <si>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</si>
  <si>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</si>
  <si>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</si>
  <si>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</si>
  <si>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</si>
  <si>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</si>
  <si>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</si>
  <si>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</si>
  <si>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</si>
  <si>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</si>
  <si>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</si>
  <si>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</si>
  <si>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</si>
  <si>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</si>
  <si>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</si>
  <si>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</si>
  <si>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</si>
  <si>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</si>
  <si>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</si>
  <si>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</si>
  <si>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</si>
  <si>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</si>
  <si>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</si>
  <si>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</si>
  <si>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</si>
  <si>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</si>
  <si>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</si>
  <si>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</si>
  <si>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</si>
  <si>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</si>
  <si>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</si>
  <si>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</si>
  <si>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</si>
  <si>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</si>
  <si>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</si>
  <si>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</si>
  <si>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</si>
  <si>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</si>
  <si>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</si>
  <si>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</si>
  <si>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</si>
  <si>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</si>
  <si>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</si>
  <si>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りんご</t>
  </si>
  <si>
    <t>Apples ("Fuji")</t>
  </si>
  <si>
    <t>ふじ(1個200ｇ～400g)</t>
    <rPh sb="4" eb="5">
      <t>コ</t>
    </rPh>
    <phoneticPr fontId="2"/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</si>
  <si>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</si>
  <si>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</si>
  <si>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</si>
  <si>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</si>
  <si>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In Yen</t>
    <phoneticPr fontId="8"/>
  </si>
  <si>
    <t xml:space="preserve">　銘　　　　　　柄                     Specifications　　　　　　　　　　　　　　　　　　　　　　　　　　  </t>
    <phoneticPr fontId="8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</si>
  <si>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</si>
  <si>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</si>
  <si>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</si>
  <si>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</si>
  <si>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第４表　主要調査品目の市別小売価格（平成３０年１月）</t>
    <phoneticPr fontId="8"/>
  </si>
  <si>
    <t>Table 4  Retail Prices of Major Items by Cities (January2018)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</si>
  <si>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</si>
  <si>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</si>
  <si>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</si>
  <si>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</si>
  <si>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</si>
  <si>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</si>
  <si>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</si>
  <si>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</si>
  <si>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</si>
  <si>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...</t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</si>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</sst>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88" zoomScaleNormal="100" zoomScaleSheetLayoutView="100" workbookViewId="0">
      <selection activeCell="D94" sqref="D94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285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286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279</v>
      </c>
      <c r="K3" s="70"/>
    </row>
    <row r="4" spans="1:11" s="30" customFormat="1" ht="48" customHeight="1">
      <c r="A4" s="25" t="s">
        <v>287</v>
      </c>
      <c r="B4" s="26" t="s">
        <v>288</v>
      </c>
      <c r="C4" s="27" t="s">
        <v>289</v>
      </c>
      <c r="D4" s="28" t="s">
        <v>280</v>
      </c>
      <c r="E4" s="29" t="s">
        <v>29</v>
      </c>
      <c r="F4" s="71" t="s">
        <v>290</v>
      </c>
      <c r="G4" s="71" t="s">
        <v>30</v>
      </c>
      <c r="H4" s="71" t="s">
        <v>291</v>
      </c>
      <c r="I4" s="72" t="s">
        <v>292</v>
      </c>
      <c r="J4" s="73" t="s">
        <v>293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2659</v>
      </c>
      <c r="G6" s="118">
        <v>2651</v>
      </c>
      <c r="H6" s="118">
        <v>2446</v>
      </c>
      <c r="I6" s="118">
        <v>2614</v>
      </c>
      <c r="J6" s="119">
        <v>2433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342</v>
      </c>
      <c r="G7" s="120">
        <v>399</v>
      </c>
      <c r="H7" s="120">
        <v>416</v>
      </c>
      <c r="I7" s="120">
        <v>453</v>
      </c>
      <c r="J7" s="92">
        <v>430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146</v>
      </c>
      <c r="G8" s="120">
        <v>142</v>
      </c>
      <c r="H8" s="120">
        <v>146</v>
      </c>
      <c r="I8" s="120">
        <v>136</v>
      </c>
      <c r="J8" s="92">
        <v>150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459</v>
      </c>
      <c r="G9" s="120">
        <v>534</v>
      </c>
      <c r="H9" s="120">
        <v>480</v>
      </c>
      <c r="I9" s="120">
        <v>423</v>
      </c>
      <c r="J9" s="92">
        <v>472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112</v>
      </c>
      <c r="G10" s="120">
        <v>77</v>
      </c>
      <c r="H10" s="120">
        <v>128</v>
      </c>
      <c r="I10" s="120">
        <v>109</v>
      </c>
      <c r="J10" s="92">
        <v>122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102</v>
      </c>
      <c r="G11" s="120">
        <v>87</v>
      </c>
      <c r="H11" s="120">
        <v>99</v>
      </c>
      <c r="I11" s="120">
        <v>81</v>
      </c>
      <c r="J11" s="92">
        <v>95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124</v>
      </c>
      <c r="G12" s="120">
        <v>95</v>
      </c>
      <c r="H12" s="120">
        <v>115</v>
      </c>
      <c r="I12" s="120">
        <v>104</v>
      </c>
      <c r="J12" s="92">
        <v>128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95</v>
      </c>
      <c r="G13" s="120">
        <v>111</v>
      </c>
      <c r="H13" s="120">
        <v>103</v>
      </c>
      <c r="I13" s="120">
        <v>99</v>
      </c>
      <c r="J13" s="92">
        <v>99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126</v>
      </c>
      <c r="G14" s="120">
        <v>124</v>
      </c>
      <c r="H14" s="120">
        <v>120</v>
      </c>
      <c r="I14" s="120">
        <v>129</v>
      </c>
      <c r="J14" s="92">
        <v>134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206</v>
      </c>
      <c r="G15" s="120">
        <v>196</v>
      </c>
      <c r="H15" s="120">
        <v>204</v>
      </c>
      <c r="I15" s="120">
        <v>203</v>
      </c>
      <c r="J15" s="92">
        <v>221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814</v>
      </c>
      <c r="G16" s="121">
        <v>958</v>
      </c>
      <c r="H16" s="121">
        <v>739</v>
      </c>
      <c r="I16" s="121">
        <v>995</v>
      </c>
      <c r="J16" s="93">
        <v>910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247</v>
      </c>
      <c r="G17" s="121">
        <v>223</v>
      </c>
      <c r="H17" s="121">
        <v>244</v>
      </c>
      <c r="I17" s="121">
        <v>246</v>
      </c>
      <c r="J17" s="93">
        <v>235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133</v>
      </c>
      <c r="G18" s="121">
        <v>109</v>
      </c>
      <c r="H18" s="121">
        <v>132</v>
      </c>
      <c r="I18" s="121">
        <v>137</v>
      </c>
      <c r="J18" s="93">
        <v>139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200</v>
      </c>
      <c r="G19" s="121">
        <v>173</v>
      </c>
      <c r="H19" s="121">
        <v>174</v>
      </c>
      <c r="I19" s="121">
        <v>182</v>
      </c>
      <c r="J19" s="93">
        <v>209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281</v>
      </c>
      <c r="E20" s="19" t="s">
        <v>92</v>
      </c>
      <c r="F20" s="118">
        <v>226</v>
      </c>
      <c r="G20" s="118">
        <v>212</v>
      </c>
      <c r="H20" s="118">
        <v>241</v>
      </c>
      <c r="I20" s="118">
        <v>210</v>
      </c>
      <c r="J20" s="91">
        <v>235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364</v>
      </c>
      <c r="G21" s="122">
        <v>335</v>
      </c>
      <c r="H21" s="122">
        <v>370</v>
      </c>
      <c r="I21" s="122">
        <v>329</v>
      </c>
      <c r="J21" s="94">
        <v>361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1337</v>
      </c>
      <c r="G22" s="122">
        <v>1209</v>
      </c>
      <c r="H22" s="122">
        <v>1379</v>
      </c>
      <c r="I22" s="122">
        <v>1363</v>
      </c>
      <c r="J22" s="94">
        <v>1409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787</v>
      </c>
      <c r="G23" s="122">
        <v>727</v>
      </c>
      <c r="H23" s="122">
        <v>829</v>
      </c>
      <c r="I23" s="122">
        <v>782</v>
      </c>
      <c r="J23" s="94">
        <v>823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311</v>
      </c>
      <c r="G24" s="121">
        <v>280</v>
      </c>
      <c r="H24" s="121">
        <v>323</v>
      </c>
      <c r="I24" s="121">
        <v>306</v>
      </c>
      <c r="J24" s="93">
        <v>312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770</v>
      </c>
      <c r="G25" s="120">
        <v>740</v>
      </c>
      <c r="H25" s="120">
        <v>684</v>
      </c>
      <c r="I25" s="120">
        <v>843</v>
      </c>
      <c r="J25" s="92">
        <v>784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282</v>
      </c>
      <c r="E26" s="19" t="s">
        <v>50</v>
      </c>
      <c r="F26" s="121">
        <v>681</v>
      </c>
      <c r="G26" s="121">
        <v>764</v>
      </c>
      <c r="H26" s="121">
        <v>808</v>
      </c>
      <c r="I26" s="121">
        <v>841</v>
      </c>
      <c r="J26" s="93">
        <v>779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230</v>
      </c>
      <c r="G27" s="121">
        <v>271</v>
      </c>
      <c r="H27" s="121">
        <v>244</v>
      </c>
      <c r="I27" s="121">
        <v>260</v>
      </c>
      <c r="J27" s="93">
        <v>251</v>
      </c>
      <c r="K27" s="93"/>
    </row>
    <row r="28" spans="1:11" ht="19.5" customHeight="1">
      <c r="A28" s="108" t="s">
        <v>272</v>
      </c>
      <c r="B28" s="17" t="s">
        <v>273</v>
      </c>
      <c r="C28" s="18">
        <v>1502</v>
      </c>
      <c r="D28" s="14" t="s">
        <v>274</v>
      </c>
      <c r="E28" s="19" t="s">
        <v>50</v>
      </c>
      <c r="F28" s="121">
        <v>536</v>
      </c>
      <c r="G28" s="121">
        <v>503</v>
      </c>
      <c r="H28" s="121">
        <v>476</v>
      </c>
      <c r="I28" s="121">
        <v>506</v>
      </c>
      <c r="J28" s="93">
        <v>508</v>
      </c>
      <c r="K28" s="76"/>
    </row>
    <row r="29" spans="1:11" ht="19.5" customHeight="1">
      <c r="A29" s="108" t="s">
        <v>275</v>
      </c>
      <c r="B29" s="105" t="s">
        <v>276</v>
      </c>
      <c r="C29" s="18">
        <v>1511</v>
      </c>
      <c r="D29" s="14" t="s">
        <v>277</v>
      </c>
      <c r="E29" s="19" t="s">
        <v>50</v>
      </c>
      <c r="F29" s="121">
        <v>764</v>
      </c>
      <c r="G29" s="121">
        <v>778</v>
      </c>
      <c r="H29" s="121">
        <v>726</v>
      </c>
      <c r="I29" s="121">
        <v>825</v>
      </c>
      <c r="J29" s="93">
        <v>768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256</v>
      </c>
      <c r="G30" s="121">
        <v>237</v>
      </c>
      <c r="H30" s="121">
        <v>281</v>
      </c>
      <c r="I30" s="121">
        <v>251</v>
      </c>
      <c r="J30" s="93">
        <v>242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239</v>
      </c>
      <c r="G31" s="121">
        <v>224</v>
      </c>
      <c r="H31" s="121">
        <v>239</v>
      </c>
      <c r="I31" s="121">
        <v>250</v>
      </c>
      <c r="J31" s="93">
        <v>237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271</v>
      </c>
      <c r="G32" s="121">
        <v>311</v>
      </c>
      <c r="H32" s="121">
        <v>279</v>
      </c>
      <c r="I32" s="121">
        <v>323</v>
      </c>
      <c r="J32" s="93">
        <v>330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111</v>
      </c>
      <c r="G33" s="121">
        <v>91</v>
      </c>
      <c r="H33" s="121">
        <v>102</v>
      </c>
      <c r="I33" s="121">
        <v>95</v>
      </c>
      <c r="J33" s="93">
        <v>103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253</v>
      </c>
      <c r="G34" s="121">
        <v>235</v>
      </c>
      <c r="H34" s="121">
        <v>248</v>
      </c>
      <c r="I34" s="121">
        <v>240</v>
      </c>
      <c r="J34" s="93">
        <v>252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113</v>
      </c>
      <c r="G35" s="121">
        <v>99</v>
      </c>
      <c r="H35" s="121">
        <v>115</v>
      </c>
      <c r="I35" s="121">
        <v>89</v>
      </c>
      <c r="J35" s="93">
        <v>103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185</v>
      </c>
      <c r="G36" s="121">
        <v>171</v>
      </c>
      <c r="H36" s="121">
        <v>183</v>
      </c>
      <c r="I36" s="121">
        <v>183</v>
      </c>
      <c r="J36" s="93">
        <v>181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965</v>
      </c>
      <c r="G37" s="121">
        <v>966</v>
      </c>
      <c r="H37" s="121">
        <v>1031</v>
      </c>
      <c r="I37" s="121">
        <v>955</v>
      </c>
      <c r="J37" s="93">
        <v>986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294</v>
      </c>
      <c r="E38" s="19" t="s">
        <v>89</v>
      </c>
      <c r="F38" s="121">
        <v>1581</v>
      </c>
      <c r="G38" s="121">
        <v>1648</v>
      </c>
      <c r="H38" s="121">
        <v>1639</v>
      </c>
      <c r="I38" s="121">
        <v>1517</v>
      </c>
      <c r="J38" s="93">
        <v>1632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1164</v>
      </c>
      <c r="G39" s="121">
        <v>1174</v>
      </c>
      <c r="H39" s="121">
        <v>1157</v>
      </c>
      <c r="I39" s="121">
        <v>1126</v>
      </c>
      <c r="J39" s="93">
        <v>1181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463</v>
      </c>
      <c r="G40" s="121">
        <v>480</v>
      </c>
      <c r="H40" s="121">
        <v>543</v>
      </c>
      <c r="I40" s="121">
        <v>610</v>
      </c>
      <c r="J40" s="93">
        <v>565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295</v>
      </c>
      <c r="E41" s="19" t="s">
        <v>140</v>
      </c>
      <c r="F41" s="121">
        <v>1402</v>
      </c>
      <c r="G41" s="121" t="s">
        <v>296</v>
      </c>
      <c r="H41" s="121" t="s">
        <v>296</v>
      </c>
      <c r="I41" s="121" t="s">
        <v>296</v>
      </c>
      <c r="J41" s="93">
        <v>1290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678</v>
      </c>
      <c r="G42" s="121">
        <v>650</v>
      </c>
      <c r="H42" s="121">
        <v>687</v>
      </c>
      <c r="I42" s="121">
        <v>640</v>
      </c>
      <c r="J42" s="93">
        <v>754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6184</v>
      </c>
      <c r="G45" s="121">
        <v>4412</v>
      </c>
      <c r="H45" s="121">
        <v>6597</v>
      </c>
      <c r="I45" s="121">
        <v>6089</v>
      </c>
      <c r="J45" s="93">
        <v>8571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7898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18900</v>
      </c>
      <c r="G47" s="121">
        <v>18540</v>
      </c>
      <c r="H47" s="121">
        <v>21600</v>
      </c>
      <c r="I47" s="121">
        <v>18360</v>
      </c>
      <c r="J47" s="93">
        <v>19633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6922</v>
      </c>
      <c r="G55" s="121">
        <v>7063</v>
      </c>
      <c r="H55" s="121">
        <v>6333</v>
      </c>
      <c r="I55" s="121">
        <v>6161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1498</v>
      </c>
      <c r="G56" s="121">
        <v>1560</v>
      </c>
      <c r="H56" s="121">
        <v>1652</v>
      </c>
      <c r="I56" s="121">
        <v>1468</v>
      </c>
      <c r="J56" s="93">
        <v>1632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30618</v>
      </c>
      <c r="G59" s="121">
        <v>32904</v>
      </c>
      <c r="H59" s="121">
        <v>39096</v>
      </c>
      <c r="I59" s="121">
        <v>36864</v>
      </c>
      <c r="J59" s="93">
        <v>34907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184480</v>
      </c>
      <c r="G60" s="121">
        <v>217296</v>
      </c>
      <c r="H60" s="121">
        <v>191160</v>
      </c>
      <c r="I60" s="121">
        <v>144936</v>
      </c>
      <c r="J60" s="93">
        <v>189053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191205</v>
      </c>
      <c r="G61" s="121">
        <v>215708</v>
      </c>
      <c r="H61" s="121">
        <v>191264</v>
      </c>
      <c r="I61" s="121">
        <v>201815</v>
      </c>
      <c r="J61" s="93">
        <v>205171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308</v>
      </c>
      <c r="G62" s="121">
        <v>377</v>
      </c>
      <c r="H62" s="121">
        <v>291</v>
      </c>
      <c r="I62" s="121">
        <v>373</v>
      </c>
      <c r="J62" s="93">
        <v>298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245</v>
      </c>
      <c r="G63" s="121">
        <v>257</v>
      </c>
      <c r="H63" s="121">
        <v>274</v>
      </c>
      <c r="I63" s="121">
        <v>230</v>
      </c>
      <c r="J63" s="93">
        <v>235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283</v>
      </c>
      <c r="E64" s="19" t="s">
        <v>92</v>
      </c>
      <c r="F64" s="121">
        <v>416</v>
      </c>
      <c r="G64" s="121">
        <v>422</v>
      </c>
      <c r="H64" s="121">
        <v>424</v>
      </c>
      <c r="I64" s="121">
        <v>416</v>
      </c>
      <c r="J64" s="93">
        <v>418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284</v>
      </c>
      <c r="E65" s="19" t="s">
        <v>113</v>
      </c>
      <c r="F65" s="121">
        <v>209</v>
      </c>
      <c r="G65" s="121">
        <v>192</v>
      </c>
      <c r="H65" s="121">
        <v>190</v>
      </c>
      <c r="I65" s="121">
        <v>170</v>
      </c>
      <c r="J65" s="93">
        <v>197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278</v>
      </c>
      <c r="E66" s="19" t="s">
        <v>50</v>
      </c>
      <c r="F66" s="121">
        <v>296</v>
      </c>
      <c r="G66" s="121">
        <v>266</v>
      </c>
      <c r="H66" s="121">
        <v>286</v>
      </c>
      <c r="I66" s="121">
        <v>244</v>
      </c>
      <c r="J66" s="93">
        <v>299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672</v>
      </c>
      <c r="G67" s="121">
        <v>498</v>
      </c>
      <c r="H67" s="121">
        <v>592</v>
      </c>
      <c r="I67" s="121">
        <v>516</v>
      </c>
      <c r="J67" s="93">
        <v>599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270</v>
      </c>
      <c r="B70" s="17" t="s">
        <v>271</v>
      </c>
      <c r="C70" s="115">
        <v>5104</v>
      </c>
      <c r="D70" s="36" t="s">
        <v>193</v>
      </c>
      <c r="E70" s="19" t="s">
        <v>194</v>
      </c>
      <c r="F70" s="129">
        <v>34290</v>
      </c>
      <c r="G70" s="121" t="s">
        <v>296</v>
      </c>
      <c r="H70" s="121" t="s">
        <v>296</v>
      </c>
      <c r="I70" s="121" t="s">
        <v>296</v>
      </c>
      <c r="J70" s="93">
        <v>31533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1184</v>
      </c>
      <c r="G71" s="121">
        <v>1075</v>
      </c>
      <c r="H71" s="121">
        <v>1123</v>
      </c>
      <c r="I71" s="121">
        <v>1140</v>
      </c>
      <c r="J71" s="93">
        <v>1103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1189</v>
      </c>
      <c r="G72" s="121">
        <v>827</v>
      </c>
      <c r="H72" s="121">
        <v>1339</v>
      </c>
      <c r="I72" s="121">
        <v>847</v>
      </c>
      <c r="J72" s="93">
        <v>1117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774</v>
      </c>
      <c r="I73" s="121">
        <v>650</v>
      </c>
      <c r="J73" s="93">
        <v>898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540</v>
      </c>
      <c r="I74" s="121">
        <v>467</v>
      </c>
      <c r="J74" s="93">
        <v>501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1247</v>
      </c>
      <c r="G77" s="121">
        <v>1238</v>
      </c>
      <c r="H77" s="121">
        <v>1221</v>
      </c>
      <c r="I77" s="121">
        <v>1382</v>
      </c>
      <c r="J77" s="93">
        <v>1321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1581</v>
      </c>
      <c r="G78" s="121">
        <v>1645</v>
      </c>
      <c r="H78" s="121">
        <v>1389</v>
      </c>
      <c r="I78" s="121">
        <v>1503</v>
      </c>
      <c r="J78" s="93">
        <v>1674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2318</v>
      </c>
      <c r="G79" s="121">
        <v>2345</v>
      </c>
      <c r="H79" s="121">
        <v>2348</v>
      </c>
      <c r="I79" s="121">
        <v>2242</v>
      </c>
      <c r="J79" s="93">
        <v>2329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138</v>
      </c>
      <c r="G82" s="121">
        <v>140</v>
      </c>
      <c r="H82" s="121">
        <v>142</v>
      </c>
      <c r="I82" s="121">
        <v>145</v>
      </c>
      <c r="J82" s="93">
        <v>140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14572</v>
      </c>
      <c r="G83" s="121">
        <v>9200</v>
      </c>
      <c r="H83" s="121">
        <v>12667</v>
      </c>
      <c r="I83" s="121">
        <v>8547</v>
      </c>
      <c r="J83" s="93">
        <v>26900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194800</v>
      </c>
      <c r="J86" s="93">
        <v>93759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22466</v>
      </c>
      <c r="G87" s="121" t="s">
        <v>296</v>
      </c>
      <c r="H87" s="121" t="s">
        <v>296</v>
      </c>
      <c r="I87" s="121" t="s">
        <v>296</v>
      </c>
      <c r="J87" s="93">
        <v>26085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47639</v>
      </c>
      <c r="G90" s="121" t="s">
        <v>296</v>
      </c>
      <c r="H90" s="121" t="s">
        <v>296</v>
      </c>
      <c r="I90" s="121" t="s">
        <v>296</v>
      </c>
      <c r="J90" s="93">
        <v>49685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135034</v>
      </c>
      <c r="G91" s="121" t="s">
        <v>296</v>
      </c>
      <c r="H91" s="121" t="s">
        <v>296</v>
      </c>
      <c r="I91" s="121" t="s">
        <v>296</v>
      </c>
      <c r="J91" s="93">
        <v>123874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298125</v>
      </c>
      <c r="G92" s="121" t="s">
        <v>296</v>
      </c>
      <c r="H92" s="121" t="s">
        <v>296</v>
      </c>
      <c r="I92" s="121" t="s">
        <v>296</v>
      </c>
      <c r="J92" s="93">
        <v>290386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296</v>
      </c>
      <c r="H95" s="121" t="s">
        <v>296</v>
      </c>
      <c r="I95" s="121" t="s">
        <v>296</v>
      </c>
      <c r="J95" s="93">
        <v>3801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8925</v>
      </c>
      <c r="G96" s="121" t="s">
        <v>296</v>
      </c>
      <c r="H96" s="121" t="s">
        <v>296</v>
      </c>
      <c r="I96" s="121" t="s">
        <v>296</v>
      </c>
      <c r="J96" s="93">
        <v>8636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1279</v>
      </c>
      <c r="G97" s="121">
        <v>1359</v>
      </c>
      <c r="H97" s="121">
        <v>1302</v>
      </c>
      <c r="I97" s="121">
        <v>1222</v>
      </c>
      <c r="J97" s="93">
        <v>1347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2018-02-23T05:28:02Z</dcterms:modified>
</cp:coreProperties>
</file>