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<sst xmlns="http://schemas.openxmlformats.org/spreadsheetml/2006/main" count="139" uniqueCount="115">
  <si>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</si>
  <si>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</si>
  <si>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</si>
  <si>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</si>
  <si>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</si>
  <si>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</si>
  <si>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</si>
  <si>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</si>
  <si>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</si>
  <si>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</si>
  <si>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</si>
  <si>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</si>
  <si>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</si>
  <si>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</si>
  <si>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</si>
  <si>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</si>
  <si>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</si>
  <si>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</si>
  <si>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</si>
  <si>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</si>
  <si>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</si>
  <si>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</si>
  <si>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</si>
  <si>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</si>
  <si>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</si>
  <si>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</si>
  <si>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</si>
  <si>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</si>
  <si>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</si>
  <si>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</si>
  <si>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</si>
  <si>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</si>
  <si>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</si>
  <si>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</si>
  <si>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</si>
  <si>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</si>
  <si>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</si>
  <si>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</si>
  <si>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</si>
  <si>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</si>
  <si>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</si>
  <si>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</si>
  <si>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</si>
  <si>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</si>
  <si>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</si>
  <si>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</si>
  <si>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</si>
  <si>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</si>
  <si>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</si>
  <si>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</si>
  <si>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</si>
  <si>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</si>
  <si>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</si>
  <si>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</si>
  <si>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</si>
  <si>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</si>
  <si>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</si>
  <si>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</si>
  <si>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</si>
  <si>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</si>
  <si>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</si>
  <si>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</si>
  <si>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</si>
  <si>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</si>
  <si>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</si>
  <si>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</si>
  <si>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11月</t>
    <rPh sb="2" eb="3">
      <t>ガツ</t>
    </rPh>
    <phoneticPr fontId="7"/>
  </si>
  <si>
    <t>12月</t>
    <rPh sb="2" eb="3">
      <t>ガツ</t>
    </rPh>
    <phoneticPr fontId="7"/>
  </si>
  <si>
    <t xml:space="preserve">費　　　　　　目 </t>
    <phoneticPr fontId="7"/>
  </si>
  <si>
    <t>平　均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</si>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</sst>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B11" sqref="B11:C11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59</v>
      </c>
      <c r="I1" s="95"/>
    </row>
    <row r="2" spans="1:9" ht="12.95" customHeight="1" x14ac:dyDescent="0.15">
      <c r="A2" s="15"/>
      <c r="B2" s="15"/>
      <c r="C2" s="99" t="s">
        <v>68</v>
      </c>
      <c r="D2" s="16" t="s">
        <v>58</v>
      </c>
      <c r="E2" s="16" t="s">
        <v>64</v>
      </c>
      <c r="F2" s="16" t="s">
        <v>64</v>
      </c>
      <c r="G2" s="16" t="s">
        <v>64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57</v>
      </c>
      <c r="E3" s="20" t="s">
        <v>69</v>
      </c>
      <c r="F3" s="21" t="s">
        <v>66</v>
      </c>
      <c r="G3" s="21" t="s">
        <v>67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70</v>
      </c>
      <c r="B5" s="103"/>
      <c r="C5" s="103"/>
      <c r="D5" s="29">
        <v>99.7</v>
      </c>
      <c r="E5" s="29">
        <v>100</v>
      </c>
      <c r="F5" s="29">
        <v>100.7</v>
      </c>
      <c r="G5" s="29">
        <v>101</v>
      </c>
      <c r="H5" s="30">
        <v>0.3</v>
      </c>
      <c r="I5" s="31">
        <v>1.2</v>
      </c>
    </row>
    <row r="6" spans="1:9" s="47" customFormat="1" ht="13.9" customHeight="1" x14ac:dyDescent="0.15">
      <c r="A6" s="46"/>
      <c r="B6" s="88" t="s">
        <v>47</v>
      </c>
      <c r="C6" s="104"/>
      <c r="D6" s="78">
        <v>99.5</v>
      </c>
      <c r="E6" s="78">
        <v>99.9</v>
      </c>
      <c r="F6" s="69">
        <v>100.5</v>
      </c>
      <c r="G6" s="69">
        <v>100.3</v>
      </c>
      <c r="H6" s="70">
        <v>-0.1</v>
      </c>
      <c r="I6" s="71">
        <v>0.9</v>
      </c>
    </row>
    <row r="7" spans="1:9" s="47" customFormat="1" ht="13.9" customHeight="1" x14ac:dyDescent="0.15">
      <c r="A7" s="46"/>
      <c r="B7" s="86" t="s">
        <v>65</v>
      </c>
      <c r="C7" s="87"/>
      <c r="D7" s="69">
        <v>100.4</v>
      </c>
      <c r="E7" s="69">
        <v>100.5</v>
      </c>
      <c r="F7" s="69">
        <v>101</v>
      </c>
      <c r="G7" s="69">
        <v>100.8</v>
      </c>
      <c r="H7" s="70">
        <v>-0.1</v>
      </c>
      <c r="I7" s="71">
        <v>0.5</v>
      </c>
    </row>
    <row r="8" spans="1:9" s="47" customFormat="1" ht="13.9" customHeight="1" x14ac:dyDescent="0.15">
      <c r="A8" s="46"/>
      <c r="B8" s="86" t="s">
        <v>48</v>
      </c>
      <c r="C8" s="87"/>
      <c r="D8" s="69">
        <v>99.6</v>
      </c>
      <c r="E8" s="69">
        <v>100</v>
      </c>
      <c r="F8" s="69">
        <v>100.8</v>
      </c>
      <c r="G8" s="69">
        <v>101.1</v>
      </c>
      <c r="H8" s="70">
        <v>0.3</v>
      </c>
      <c r="I8" s="71">
        <v>1.4</v>
      </c>
    </row>
    <row r="9" spans="1:9" s="47" customFormat="1" ht="13.5" customHeight="1" x14ac:dyDescent="0.15">
      <c r="A9" s="80"/>
      <c r="B9" s="97" t="s">
        <v>49</v>
      </c>
      <c r="C9" s="98"/>
      <c r="D9" s="72">
        <v>99.4</v>
      </c>
      <c r="E9" s="69">
        <v>99.8</v>
      </c>
      <c r="F9" s="72">
        <v>100.5</v>
      </c>
      <c r="G9" s="72">
        <v>100.4</v>
      </c>
      <c r="H9" s="64">
        <v>-0.2</v>
      </c>
      <c r="I9" s="73">
        <v>1</v>
      </c>
    </row>
    <row r="10" spans="1:9" s="41" customFormat="1" ht="13.9" customHeight="1" x14ac:dyDescent="0.15">
      <c r="A10" s="96" t="s">
        <v>71</v>
      </c>
      <c r="B10" s="83"/>
      <c r="C10" s="32"/>
      <c r="D10" s="33">
        <v>101.7</v>
      </c>
      <c r="E10" s="33">
        <v>102.7</v>
      </c>
      <c r="F10" s="33">
        <v>103.6</v>
      </c>
      <c r="G10" s="33">
        <v>105.3</v>
      </c>
      <c r="H10" s="30">
        <v>1.6</v>
      </c>
      <c r="I10" s="34">
        <v>2.7</v>
      </c>
    </row>
    <row r="11" spans="1:9" s="47" customFormat="1" ht="12.75" customHeight="1" x14ac:dyDescent="0.15">
      <c r="A11" s="46"/>
      <c r="B11" s="85" t="s">
        <v>61</v>
      </c>
      <c r="C11" s="85"/>
      <c r="D11" s="69">
        <v>104.3</v>
      </c>
      <c r="E11" s="69">
        <v>104</v>
      </c>
      <c r="F11" s="69">
        <v>105.3</v>
      </c>
      <c r="G11" s="69">
        <v>115.8</v>
      </c>
      <c r="H11" s="74">
        <v>9.9</v>
      </c>
      <c r="I11" s="71">
        <v>7.3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101.2</v>
      </c>
      <c r="E12" s="69">
        <v>102.4</v>
      </c>
      <c r="F12" s="69">
        <v>103.3</v>
      </c>
      <c r="G12" s="69">
        <v>103.3</v>
      </c>
      <c r="H12" s="70">
        <v>0</v>
      </c>
      <c r="I12" s="71">
        <v>1.7</v>
      </c>
    </row>
    <row r="13" spans="1:9" s="45" customFormat="1" ht="13.9" customHeight="1" x14ac:dyDescent="0.15">
      <c r="A13" s="48"/>
      <c r="B13" s="49"/>
      <c r="C13" s="48" t="s">
        <v>72</v>
      </c>
      <c r="D13" s="69">
        <v>103.1</v>
      </c>
      <c r="E13" s="69">
        <v>106</v>
      </c>
      <c r="F13" s="69">
        <v>107.9</v>
      </c>
      <c r="G13" s="69">
        <v>107.7</v>
      </c>
      <c r="H13" s="70">
        <v>-0.2</v>
      </c>
      <c r="I13" s="71">
        <v>2.1</v>
      </c>
    </row>
    <row r="14" spans="1:9" s="45" customFormat="1" ht="13.9" customHeight="1" x14ac:dyDescent="0.15">
      <c r="A14" s="48"/>
      <c r="B14" s="49"/>
      <c r="C14" s="48" t="s">
        <v>73</v>
      </c>
      <c r="D14" s="69">
        <v>101.7</v>
      </c>
      <c r="E14" s="69">
        <v>109</v>
      </c>
      <c r="F14" s="69">
        <v>110.1</v>
      </c>
      <c r="G14" s="69">
        <v>112.9</v>
      </c>
      <c r="H14" s="70">
        <v>2.6</v>
      </c>
      <c r="I14" s="71">
        <v>9.6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100.6</v>
      </c>
      <c r="E15" s="69">
        <v>109.6</v>
      </c>
      <c r="F15" s="69">
        <v>110.5</v>
      </c>
      <c r="G15" s="69">
        <v>114.9</v>
      </c>
      <c r="H15" s="70">
        <v>3.9</v>
      </c>
      <c r="I15" s="71">
        <v>15.5</v>
      </c>
    </row>
    <row r="16" spans="1:9" s="45" customFormat="1" ht="13.9" customHeight="1" x14ac:dyDescent="0.15">
      <c r="A16" s="48"/>
      <c r="B16" s="49"/>
      <c r="C16" s="48" t="s">
        <v>74</v>
      </c>
      <c r="D16" s="69">
        <v>100.4</v>
      </c>
      <c r="E16" s="69">
        <v>100.1</v>
      </c>
      <c r="F16" s="69">
        <v>99.9</v>
      </c>
      <c r="G16" s="69">
        <v>100.9</v>
      </c>
      <c r="H16" s="70">
        <v>1</v>
      </c>
      <c r="I16" s="53">
        <v>-0.4</v>
      </c>
    </row>
    <row r="17" spans="1:9" s="45" customFormat="1" ht="13.9" customHeight="1" x14ac:dyDescent="0.15">
      <c r="A17" s="48"/>
      <c r="B17" s="49"/>
      <c r="C17" s="48" t="s">
        <v>75</v>
      </c>
      <c r="D17" s="54">
        <v>98.9</v>
      </c>
      <c r="E17" s="69">
        <v>99.8</v>
      </c>
      <c r="F17" s="69">
        <v>100.5</v>
      </c>
      <c r="G17" s="69">
        <v>100</v>
      </c>
      <c r="H17" s="70">
        <v>-0.5</v>
      </c>
      <c r="I17" s="71">
        <v>-0.1</v>
      </c>
    </row>
    <row r="18" spans="1:9" s="45" customFormat="1" ht="13.9" customHeight="1" x14ac:dyDescent="0.15">
      <c r="A18" s="48"/>
      <c r="B18" s="49"/>
      <c r="C18" s="48" t="s">
        <v>76</v>
      </c>
      <c r="D18" s="69">
        <v>102.8</v>
      </c>
      <c r="E18" s="69">
        <v>100.8</v>
      </c>
      <c r="F18" s="69">
        <v>106.2</v>
      </c>
      <c r="G18" s="69">
        <v>114.6</v>
      </c>
      <c r="H18" s="70">
        <v>7.9</v>
      </c>
      <c r="I18" s="71">
        <v>8.1999999999999993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104.8</v>
      </c>
      <c r="E19" s="69">
        <v>100.1</v>
      </c>
      <c r="F19" s="69">
        <v>107.1</v>
      </c>
      <c r="G19" s="69">
        <v>119.7</v>
      </c>
      <c r="H19" s="70">
        <v>11.7</v>
      </c>
      <c r="I19" s="71">
        <v>9.6</v>
      </c>
    </row>
    <row r="20" spans="1:9" s="45" customFormat="1" ht="13.9" customHeight="1" x14ac:dyDescent="0.15">
      <c r="A20" s="48"/>
      <c r="B20" s="49"/>
      <c r="C20" s="48" t="s">
        <v>77</v>
      </c>
      <c r="D20" s="69">
        <v>107</v>
      </c>
      <c r="E20" s="69">
        <v>104.1</v>
      </c>
      <c r="F20" s="69">
        <v>94.8</v>
      </c>
      <c r="G20" s="69">
        <v>107.4</v>
      </c>
      <c r="H20" s="70">
        <v>13.2</v>
      </c>
      <c r="I20" s="71">
        <v>-5.4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107.9</v>
      </c>
      <c r="E21" s="69">
        <v>105.3</v>
      </c>
      <c r="F21" s="69">
        <v>95.2</v>
      </c>
      <c r="G21" s="69">
        <v>108.8</v>
      </c>
      <c r="H21" s="66">
        <v>14.3</v>
      </c>
      <c r="I21" s="71">
        <v>-5.8</v>
      </c>
    </row>
    <row r="22" spans="1:9" s="45" customFormat="1" ht="13.9" customHeight="1" x14ac:dyDescent="0.15">
      <c r="A22" s="48"/>
      <c r="B22" s="49"/>
      <c r="C22" s="48" t="s">
        <v>78</v>
      </c>
      <c r="D22" s="69">
        <v>101.5</v>
      </c>
      <c r="E22" s="69">
        <v>101.7</v>
      </c>
      <c r="F22" s="69">
        <v>101.8</v>
      </c>
      <c r="G22" s="69">
        <v>100.3</v>
      </c>
      <c r="H22" s="70">
        <v>-1.4</v>
      </c>
      <c r="I22" s="71">
        <v>0</v>
      </c>
    </row>
    <row r="23" spans="1:9" s="45" customFormat="1" ht="13.9" customHeight="1" x14ac:dyDescent="0.15">
      <c r="A23" s="48"/>
      <c r="B23" s="49"/>
      <c r="C23" s="48" t="s">
        <v>79</v>
      </c>
      <c r="D23" s="69">
        <v>103.5</v>
      </c>
      <c r="E23" s="69">
        <v>106.1</v>
      </c>
      <c r="F23" s="69">
        <v>109.1</v>
      </c>
      <c r="G23" s="69">
        <v>107.5</v>
      </c>
      <c r="H23" s="70">
        <v>-1.4</v>
      </c>
      <c r="I23" s="71">
        <v>3.2</v>
      </c>
    </row>
    <row r="24" spans="1:9" s="45" customFormat="1" ht="13.9" customHeight="1" x14ac:dyDescent="0.15">
      <c r="A24" s="48"/>
      <c r="B24" s="49"/>
      <c r="C24" s="48" t="s">
        <v>80</v>
      </c>
      <c r="D24" s="69">
        <v>103.1</v>
      </c>
      <c r="E24" s="69">
        <v>104.8</v>
      </c>
      <c r="F24" s="69">
        <v>107</v>
      </c>
      <c r="G24" s="69">
        <v>106.8</v>
      </c>
      <c r="H24" s="70">
        <v>-0.1</v>
      </c>
      <c r="I24" s="71">
        <v>3.8</v>
      </c>
    </row>
    <row r="25" spans="1:9" s="45" customFormat="1" ht="13.9" customHeight="1" x14ac:dyDescent="0.15">
      <c r="A25" s="48"/>
      <c r="B25" s="49"/>
      <c r="C25" s="48" t="s">
        <v>81</v>
      </c>
      <c r="D25" s="69">
        <v>99.3</v>
      </c>
      <c r="E25" s="69">
        <v>100.5</v>
      </c>
      <c r="F25" s="69">
        <v>99.1</v>
      </c>
      <c r="G25" s="69">
        <v>100.5</v>
      </c>
      <c r="H25" s="70">
        <v>1.4</v>
      </c>
      <c r="I25" s="71">
        <v>2.4</v>
      </c>
    </row>
    <row r="26" spans="1:9" s="45" customFormat="1" ht="13.9" customHeight="1" x14ac:dyDescent="0.15">
      <c r="A26" s="48"/>
      <c r="B26" s="49"/>
      <c r="C26" s="48" t="s">
        <v>82</v>
      </c>
      <c r="D26" s="69">
        <v>100.8</v>
      </c>
      <c r="E26" s="69">
        <v>103.7</v>
      </c>
      <c r="F26" s="69">
        <v>104.5</v>
      </c>
      <c r="G26" s="69">
        <v>105</v>
      </c>
      <c r="H26" s="70">
        <v>0.4</v>
      </c>
      <c r="I26" s="71">
        <v>3.8</v>
      </c>
    </row>
    <row r="27" spans="1:9" s="45" customFormat="1" ht="13.9" customHeight="1" x14ac:dyDescent="0.15">
      <c r="A27" s="48"/>
      <c r="B27" s="49"/>
      <c r="C27" s="48" t="s">
        <v>83</v>
      </c>
      <c r="D27" s="69">
        <v>100</v>
      </c>
      <c r="E27" s="69">
        <v>99.3</v>
      </c>
      <c r="F27" s="69">
        <v>99.4</v>
      </c>
      <c r="G27" s="69">
        <v>99.4</v>
      </c>
      <c r="H27" s="75">
        <v>0</v>
      </c>
      <c r="I27" s="71">
        <v>0.1</v>
      </c>
    </row>
    <row r="28" spans="1:9" s="41" customFormat="1" ht="13.9" customHeight="1" x14ac:dyDescent="0.15">
      <c r="A28" s="82" t="s">
        <v>84</v>
      </c>
      <c r="B28" s="83"/>
      <c r="C28" s="81"/>
      <c r="D28" s="33">
        <v>99.8</v>
      </c>
      <c r="E28" s="33">
        <v>99.9</v>
      </c>
      <c r="F28" s="33">
        <v>99.9</v>
      </c>
      <c r="G28" s="33">
        <v>100</v>
      </c>
      <c r="H28" s="30">
        <v>0.1</v>
      </c>
      <c r="I28" s="34">
        <v>0.4</v>
      </c>
    </row>
    <row r="29" spans="1:9" s="47" customFormat="1" ht="13.9" customHeight="1" x14ac:dyDescent="0.15">
      <c r="A29" s="46"/>
      <c r="B29" s="88" t="s">
        <v>52</v>
      </c>
      <c r="C29" s="88"/>
      <c r="D29" s="69">
        <v>99.1</v>
      </c>
      <c r="E29" s="69">
        <v>99</v>
      </c>
      <c r="F29" s="69">
        <v>99</v>
      </c>
      <c r="G29" s="69">
        <v>99.1</v>
      </c>
      <c r="H29" s="74">
        <v>0.2</v>
      </c>
      <c r="I29" s="71">
        <v>0.3</v>
      </c>
    </row>
    <row r="30" spans="1:9" s="45" customFormat="1" ht="13.9" customHeight="1" x14ac:dyDescent="0.15">
      <c r="A30" s="48"/>
      <c r="B30" s="49"/>
      <c r="C30" s="48" t="s">
        <v>85</v>
      </c>
      <c r="D30" s="69">
        <v>99.9</v>
      </c>
      <c r="E30" s="69">
        <v>100</v>
      </c>
      <c r="F30" s="69">
        <v>100</v>
      </c>
      <c r="G30" s="69">
        <v>100.1</v>
      </c>
      <c r="H30" s="70">
        <v>0.1</v>
      </c>
      <c r="I30" s="53">
        <v>0.3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99.5</v>
      </c>
      <c r="E31" s="69">
        <v>99.1</v>
      </c>
      <c r="F31" s="69">
        <v>99</v>
      </c>
      <c r="G31" s="69">
        <v>99.1</v>
      </c>
      <c r="H31" s="70">
        <v>0.1</v>
      </c>
      <c r="I31" s="71">
        <v>0</v>
      </c>
    </row>
    <row r="32" spans="1:9" s="45" customFormat="1" ht="13.9" customHeight="1" x14ac:dyDescent="0.15">
      <c r="A32" s="48"/>
      <c r="B32" s="49"/>
      <c r="C32" s="48" t="s">
        <v>86</v>
      </c>
      <c r="D32" s="69">
        <v>98.4</v>
      </c>
      <c r="E32" s="69">
        <v>98.8</v>
      </c>
      <c r="F32" s="69">
        <v>98.8</v>
      </c>
      <c r="G32" s="69">
        <v>99.2</v>
      </c>
      <c r="H32" s="75">
        <v>0.3</v>
      </c>
      <c r="I32" s="71">
        <v>0.9</v>
      </c>
    </row>
    <row r="33" spans="1:9" s="41" customFormat="1" ht="13.9" customHeight="1" x14ac:dyDescent="0.15">
      <c r="A33" s="82" t="s">
        <v>87</v>
      </c>
      <c r="B33" s="83"/>
      <c r="C33" s="84"/>
      <c r="D33" s="33">
        <v>91.1</v>
      </c>
      <c r="E33" s="33">
        <v>92.8</v>
      </c>
      <c r="F33" s="33">
        <v>94</v>
      </c>
      <c r="G33" s="33">
        <v>93.8</v>
      </c>
      <c r="H33" s="44">
        <v>-0.1</v>
      </c>
      <c r="I33" s="34">
        <v>5.2</v>
      </c>
    </row>
    <row r="34" spans="1:9" s="45" customFormat="1" ht="13.9" customHeight="1" x14ac:dyDescent="0.15">
      <c r="A34" s="48"/>
      <c r="B34" s="49"/>
      <c r="C34" s="52" t="s">
        <v>2</v>
      </c>
      <c r="D34" s="69">
        <v>88.6</v>
      </c>
      <c r="E34" s="69">
        <v>91.3</v>
      </c>
      <c r="F34" s="69">
        <v>93</v>
      </c>
      <c r="G34" s="69">
        <v>92.8</v>
      </c>
      <c r="H34" s="70">
        <v>-0.3</v>
      </c>
      <c r="I34" s="71">
        <v>7.9</v>
      </c>
    </row>
    <row r="35" spans="1:9" s="45" customFormat="1" ht="13.9" customHeight="1" x14ac:dyDescent="0.15">
      <c r="A35" s="48"/>
      <c r="B35" s="49"/>
      <c r="C35" s="52" t="s">
        <v>88</v>
      </c>
      <c r="D35" s="69">
        <v>88.1</v>
      </c>
      <c r="E35" s="69">
        <v>88</v>
      </c>
      <c r="F35" s="69">
        <v>89.2</v>
      </c>
      <c r="G35" s="69">
        <v>89.1</v>
      </c>
      <c r="H35" s="70">
        <v>-0.1</v>
      </c>
      <c r="I35" s="71">
        <v>5.4</v>
      </c>
    </row>
    <row r="36" spans="1:9" s="45" customFormat="1" ht="13.9" customHeight="1" x14ac:dyDescent="0.15">
      <c r="A36" s="48"/>
      <c r="B36" s="49"/>
      <c r="C36" s="48" t="s">
        <v>89</v>
      </c>
      <c r="D36" s="69">
        <v>73.400000000000006</v>
      </c>
      <c r="E36" s="69">
        <v>96.1</v>
      </c>
      <c r="F36" s="69">
        <v>97.9</v>
      </c>
      <c r="G36" s="69">
        <v>98.6</v>
      </c>
      <c r="H36" s="70">
        <v>0.7</v>
      </c>
      <c r="I36" s="53">
        <v>16.600000000000001</v>
      </c>
    </row>
    <row r="37" spans="1:9" s="45" customFormat="1" ht="13.9" customHeight="1" x14ac:dyDescent="0.15">
      <c r="A37" s="48"/>
      <c r="B37" s="49"/>
      <c r="C37" s="48" t="s">
        <v>90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91</v>
      </c>
      <c r="B38" s="91"/>
      <c r="C38" s="94"/>
      <c r="D38" s="33">
        <v>100.1</v>
      </c>
      <c r="E38" s="33">
        <v>98.8</v>
      </c>
      <c r="F38" s="33">
        <v>101.2</v>
      </c>
      <c r="G38" s="33">
        <v>98.9</v>
      </c>
      <c r="H38" s="30">
        <v>-2.2000000000000002</v>
      </c>
      <c r="I38" s="34">
        <v>-0.6</v>
      </c>
    </row>
    <row r="39" spans="1:9" s="45" customFormat="1" ht="13.9" customHeight="1" x14ac:dyDescent="0.15">
      <c r="A39" s="46"/>
      <c r="B39" s="49"/>
      <c r="C39" s="46" t="s">
        <v>92</v>
      </c>
      <c r="D39" s="60">
        <v>98.8</v>
      </c>
      <c r="E39" s="60">
        <v>98.4</v>
      </c>
      <c r="F39" s="69">
        <v>105.5</v>
      </c>
      <c r="G39" s="69">
        <v>101.1</v>
      </c>
      <c r="H39" s="74">
        <v>-4.2</v>
      </c>
      <c r="I39" s="71">
        <v>2.2000000000000002</v>
      </c>
    </row>
    <row r="40" spans="1:9" s="45" customFormat="1" ht="13.9" customHeight="1" x14ac:dyDescent="0.15">
      <c r="A40" s="46"/>
      <c r="B40" s="49"/>
      <c r="C40" s="46" t="s">
        <v>4</v>
      </c>
      <c r="D40" s="60">
        <v>99.4</v>
      </c>
      <c r="E40" s="60">
        <v>94.1</v>
      </c>
      <c r="F40" s="54">
        <v>93.3</v>
      </c>
      <c r="G40" s="54">
        <v>91.6</v>
      </c>
      <c r="H40" s="70">
        <v>-1.9</v>
      </c>
      <c r="I40" s="71">
        <v>-1.2</v>
      </c>
    </row>
    <row r="41" spans="1:9" s="45" customFormat="1" ht="13.9" customHeight="1" x14ac:dyDescent="0.15">
      <c r="A41" s="46"/>
      <c r="B41" s="49"/>
      <c r="C41" s="46" t="s">
        <v>0</v>
      </c>
      <c r="D41" s="60">
        <v>99.8</v>
      </c>
      <c r="E41" s="60">
        <v>97.2</v>
      </c>
      <c r="F41" s="69">
        <v>97.8</v>
      </c>
      <c r="G41" s="69">
        <v>97.8</v>
      </c>
      <c r="H41" s="70">
        <v>0</v>
      </c>
      <c r="I41" s="71">
        <v>-3.8</v>
      </c>
    </row>
    <row r="42" spans="1:9" s="45" customFormat="1" ht="13.9" customHeight="1" x14ac:dyDescent="0.15">
      <c r="A42" s="46"/>
      <c r="B42" s="49"/>
      <c r="C42" s="46" t="s">
        <v>3</v>
      </c>
      <c r="D42" s="60">
        <v>104.6</v>
      </c>
      <c r="E42" s="60">
        <v>105.1</v>
      </c>
      <c r="F42" s="69">
        <v>106.3</v>
      </c>
      <c r="G42" s="69">
        <v>104.1</v>
      </c>
      <c r="H42" s="70">
        <v>-2</v>
      </c>
      <c r="I42" s="71">
        <v>-0.9</v>
      </c>
    </row>
    <row r="43" spans="1:9" s="45" customFormat="1" ht="13.9" customHeight="1" x14ac:dyDescent="0.15">
      <c r="A43" s="46"/>
      <c r="B43" s="49"/>
      <c r="C43" s="46" t="s">
        <v>54</v>
      </c>
      <c r="D43" s="60">
        <v>97.8</v>
      </c>
      <c r="E43" s="60">
        <v>94.8</v>
      </c>
      <c r="F43" s="69">
        <v>93.8</v>
      </c>
      <c r="G43" s="69">
        <v>93</v>
      </c>
      <c r="H43" s="70">
        <v>-0.9</v>
      </c>
      <c r="I43" s="71">
        <v>-3.1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99.7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93" t="s">
        <v>93</v>
      </c>
      <c r="B45" s="91"/>
      <c r="C45" s="94"/>
      <c r="D45" s="33">
        <v>99.6</v>
      </c>
      <c r="E45" s="33">
        <v>98.8</v>
      </c>
      <c r="F45" s="33">
        <v>99.9</v>
      </c>
      <c r="G45" s="33">
        <v>98</v>
      </c>
      <c r="H45" s="35">
        <v>-2</v>
      </c>
      <c r="I45" s="34">
        <v>-2.2000000000000002</v>
      </c>
    </row>
    <row r="46" spans="1:9" s="45" customFormat="1" ht="13.9" customHeight="1" x14ac:dyDescent="0.15">
      <c r="A46" s="48"/>
      <c r="B46" s="49"/>
      <c r="C46" s="48" t="s">
        <v>94</v>
      </c>
      <c r="D46" s="69">
        <v>99.5</v>
      </c>
      <c r="E46" s="69">
        <v>99.1</v>
      </c>
      <c r="F46" s="69">
        <v>100</v>
      </c>
      <c r="G46" s="69">
        <v>97.3</v>
      </c>
      <c r="H46" s="70">
        <v>-2.7</v>
      </c>
      <c r="I46" s="67">
        <v>-3.4</v>
      </c>
    </row>
    <row r="47" spans="1:9" s="45" customFormat="1" ht="13.9" customHeight="1" x14ac:dyDescent="0.15">
      <c r="A47" s="46"/>
      <c r="B47" s="49"/>
      <c r="C47" s="50" t="s">
        <v>5</v>
      </c>
      <c r="D47" s="69">
        <v>97.9</v>
      </c>
      <c r="E47" s="69">
        <v>95.3</v>
      </c>
      <c r="F47" s="69">
        <v>93.8</v>
      </c>
      <c r="G47" s="69">
        <v>93.8</v>
      </c>
      <c r="H47" s="70">
        <v>0</v>
      </c>
      <c r="I47" s="71">
        <v>-2.6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99.6</v>
      </c>
      <c r="E48" s="69">
        <v>99.2</v>
      </c>
      <c r="F48" s="69">
        <v>100.1</v>
      </c>
      <c r="G48" s="69">
        <v>97.4</v>
      </c>
      <c r="H48" s="70">
        <v>-2.7</v>
      </c>
      <c r="I48" s="71">
        <v>-3.4</v>
      </c>
    </row>
    <row r="49" spans="1:9" s="45" customFormat="1" ht="13.9" customHeight="1" x14ac:dyDescent="0.15">
      <c r="A49" s="48"/>
      <c r="B49" s="49"/>
      <c r="C49" s="48" t="s">
        <v>95</v>
      </c>
      <c r="D49" s="69">
        <v>100.6</v>
      </c>
      <c r="E49" s="69">
        <v>100.2</v>
      </c>
      <c r="F49" s="54">
        <v>102.9</v>
      </c>
      <c r="G49" s="54">
        <v>101.1</v>
      </c>
      <c r="H49" s="70">
        <v>-1.7</v>
      </c>
      <c r="I49" s="71">
        <v>-0.7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100.3</v>
      </c>
      <c r="E50" s="69">
        <v>97</v>
      </c>
      <c r="F50" s="69">
        <v>100.7</v>
      </c>
      <c r="G50" s="69">
        <v>98.1</v>
      </c>
      <c r="H50" s="70">
        <v>-2.6</v>
      </c>
      <c r="I50" s="71">
        <v>-3.2</v>
      </c>
    </row>
    <row r="51" spans="1:9" s="45" customFormat="1" ht="13.9" customHeight="1" x14ac:dyDescent="0.15">
      <c r="A51" s="46"/>
      <c r="B51" s="49"/>
      <c r="C51" s="50" t="s">
        <v>7</v>
      </c>
      <c r="D51" s="69">
        <v>101.5</v>
      </c>
      <c r="E51" s="69">
        <v>108</v>
      </c>
      <c r="F51" s="69">
        <v>108.3</v>
      </c>
      <c r="G51" s="69">
        <v>108.6</v>
      </c>
      <c r="H51" s="70">
        <v>0.2</v>
      </c>
      <c r="I51" s="71">
        <v>5.5</v>
      </c>
    </row>
    <row r="52" spans="1:9" s="45" customFormat="1" ht="13.9" customHeight="1" x14ac:dyDescent="0.15">
      <c r="A52" s="48"/>
      <c r="B52" s="49"/>
      <c r="C52" s="48" t="s">
        <v>96</v>
      </c>
      <c r="D52" s="69">
        <v>99.1</v>
      </c>
      <c r="E52" s="69">
        <v>97.2</v>
      </c>
      <c r="F52" s="69">
        <v>97.5</v>
      </c>
      <c r="G52" s="69">
        <v>97.5</v>
      </c>
      <c r="H52" s="70">
        <v>0</v>
      </c>
      <c r="I52" s="71">
        <v>1.2</v>
      </c>
    </row>
    <row r="53" spans="1:9" s="45" customFormat="1" ht="13.9" customHeight="1" x14ac:dyDescent="0.15">
      <c r="A53" s="55"/>
      <c r="B53" s="49"/>
      <c r="C53" s="65" t="s">
        <v>60</v>
      </c>
      <c r="D53" s="69">
        <v>94.9</v>
      </c>
      <c r="E53" s="69">
        <v>91.6</v>
      </c>
      <c r="F53" s="69">
        <v>91.1</v>
      </c>
      <c r="G53" s="69">
        <v>87.2</v>
      </c>
      <c r="H53" s="70">
        <v>-4.3</v>
      </c>
      <c r="I53" s="71">
        <v>-8.5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102.7</v>
      </c>
      <c r="E54" s="69">
        <v>103.3</v>
      </c>
      <c r="F54" s="69">
        <v>102.4</v>
      </c>
      <c r="G54" s="69">
        <v>102.4</v>
      </c>
      <c r="H54" s="70">
        <v>0</v>
      </c>
      <c r="I54" s="71">
        <v>-0.4</v>
      </c>
    </row>
    <row r="55" spans="1:9" s="41" customFormat="1" ht="13.9" customHeight="1" x14ac:dyDescent="0.15">
      <c r="A55" s="93" t="s">
        <v>97</v>
      </c>
      <c r="B55" s="91"/>
      <c r="C55" s="94"/>
      <c r="D55" s="33">
        <v>101.2</v>
      </c>
      <c r="E55" s="33">
        <v>102.1</v>
      </c>
      <c r="F55" s="33">
        <v>102.8</v>
      </c>
      <c r="G55" s="33">
        <v>102.9</v>
      </c>
      <c r="H55" s="35">
        <v>0.1</v>
      </c>
      <c r="I55" s="34">
        <v>1.3</v>
      </c>
    </row>
    <row r="56" spans="1:9" s="45" customFormat="1" ht="13.9" customHeight="1" x14ac:dyDescent="0.15">
      <c r="A56" s="48"/>
      <c r="B56" s="49"/>
      <c r="C56" s="56" t="s">
        <v>62</v>
      </c>
      <c r="D56" s="69">
        <v>99.8</v>
      </c>
      <c r="E56" s="69">
        <v>100.2</v>
      </c>
      <c r="F56" s="69">
        <v>99.5</v>
      </c>
      <c r="G56" s="69">
        <v>100.2</v>
      </c>
      <c r="H56" s="74">
        <v>0.7</v>
      </c>
      <c r="I56" s="71">
        <v>0.6</v>
      </c>
    </row>
    <row r="57" spans="1:9" s="45" customFormat="1" ht="13.9" customHeight="1" x14ac:dyDescent="0.15">
      <c r="A57" s="48"/>
      <c r="B57" s="49"/>
      <c r="C57" s="48" t="s">
        <v>98</v>
      </c>
      <c r="D57" s="69">
        <v>103</v>
      </c>
      <c r="E57" s="69">
        <v>103.2</v>
      </c>
      <c r="F57" s="69">
        <v>103.3</v>
      </c>
      <c r="G57" s="69">
        <v>102.7</v>
      </c>
      <c r="H57" s="70">
        <v>-0.6</v>
      </c>
      <c r="I57" s="71">
        <v>-1.3</v>
      </c>
    </row>
    <row r="58" spans="1:9" s="45" customFormat="1" ht="13.9" customHeight="1" x14ac:dyDescent="0.15">
      <c r="A58" s="48"/>
      <c r="B58" s="49"/>
      <c r="C58" s="48" t="s">
        <v>99</v>
      </c>
      <c r="D58" s="69">
        <v>101.4</v>
      </c>
      <c r="E58" s="69">
        <v>102.7</v>
      </c>
      <c r="F58" s="69">
        <v>104.3</v>
      </c>
      <c r="G58" s="69">
        <v>104.3</v>
      </c>
      <c r="H58" s="70">
        <v>0</v>
      </c>
      <c r="I58" s="71">
        <v>2.6</v>
      </c>
    </row>
    <row r="59" spans="1:9" s="41" customFormat="1" ht="13.9" customHeight="1" x14ac:dyDescent="0.15">
      <c r="A59" s="93" t="s">
        <v>38</v>
      </c>
      <c r="B59" s="91"/>
      <c r="C59" s="94"/>
      <c r="D59" s="33">
        <v>98.1</v>
      </c>
      <c r="E59" s="33">
        <v>97.6</v>
      </c>
      <c r="F59" s="33">
        <v>98.1</v>
      </c>
      <c r="G59" s="33">
        <v>98.3</v>
      </c>
      <c r="H59" s="35">
        <v>0.2</v>
      </c>
      <c r="I59" s="34">
        <v>0.5</v>
      </c>
    </row>
    <row r="60" spans="1:9" s="45" customFormat="1" ht="13.9" customHeight="1" x14ac:dyDescent="0.15">
      <c r="A60" s="48"/>
      <c r="B60" s="49"/>
      <c r="C60" s="48" t="s">
        <v>100</v>
      </c>
      <c r="D60" s="69">
        <v>99.6</v>
      </c>
      <c r="E60" s="69">
        <v>99.2</v>
      </c>
      <c r="F60" s="69">
        <v>98.8</v>
      </c>
      <c r="G60" s="69">
        <v>99.4</v>
      </c>
      <c r="H60" s="70">
        <v>0.6</v>
      </c>
      <c r="I60" s="71">
        <v>0.5</v>
      </c>
    </row>
    <row r="61" spans="1:9" s="45" customFormat="1" ht="13.9" customHeight="1" x14ac:dyDescent="0.15">
      <c r="A61" s="48"/>
      <c r="B61" s="49"/>
      <c r="C61" s="48" t="s">
        <v>101</v>
      </c>
      <c r="D61" s="69">
        <v>96.9</v>
      </c>
      <c r="E61" s="69">
        <v>98.4</v>
      </c>
      <c r="F61" s="69">
        <v>99.5</v>
      </c>
      <c r="G61" s="69">
        <v>99.6</v>
      </c>
      <c r="H61" s="70">
        <v>0.1</v>
      </c>
      <c r="I61" s="71">
        <v>2.1</v>
      </c>
    </row>
    <row r="62" spans="1:9" s="45" customFormat="1" ht="13.9" customHeight="1" x14ac:dyDescent="0.15">
      <c r="A62" s="48"/>
      <c r="B62" s="49"/>
      <c r="C62" s="48" t="s">
        <v>102</v>
      </c>
      <c r="D62" s="69">
        <v>99</v>
      </c>
      <c r="E62" s="69">
        <v>95.2</v>
      </c>
      <c r="F62" s="69">
        <v>95.1</v>
      </c>
      <c r="G62" s="69">
        <v>95.2</v>
      </c>
      <c r="H62" s="70">
        <v>0.1</v>
      </c>
      <c r="I62" s="53">
        <v>-2.4</v>
      </c>
    </row>
    <row r="63" spans="1:9" s="41" customFormat="1" ht="13.9" customHeight="1" x14ac:dyDescent="0.15">
      <c r="A63" s="93" t="s">
        <v>103</v>
      </c>
      <c r="B63" s="94"/>
      <c r="C63" s="94"/>
      <c r="D63" s="33">
        <v>101.3</v>
      </c>
      <c r="E63" s="33">
        <v>101.5</v>
      </c>
      <c r="F63" s="33">
        <v>101.5</v>
      </c>
      <c r="G63" s="33">
        <v>101.5</v>
      </c>
      <c r="H63" s="35">
        <v>0</v>
      </c>
      <c r="I63" s="34">
        <v>-0.2</v>
      </c>
    </row>
    <row r="64" spans="1:9" s="45" customFormat="1" ht="13.9" customHeight="1" x14ac:dyDescent="0.15">
      <c r="A64" s="48"/>
      <c r="B64" s="49"/>
      <c r="C64" s="48" t="s">
        <v>104</v>
      </c>
      <c r="D64" s="69">
        <v>101.2</v>
      </c>
      <c r="E64" s="69">
        <v>101.1</v>
      </c>
      <c r="F64" s="69">
        <v>101</v>
      </c>
      <c r="G64" s="69">
        <v>101</v>
      </c>
      <c r="H64" s="70">
        <v>0</v>
      </c>
      <c r="I64" s="71">
        <v>-0.5</v>
      </c>
    </row>
    <row r="65" spans="1:9" s="45" customFormat="1" ht="13.9" customHeight="1" x14ac:dyDescent="0.15">
      <c r="A65" s="48"/>
      <c r="B65" s="49"/>
      <c r="C65" s="48" t="s">
        <v>63</v>
      </c>
      <c r="D65" s="69">
        <v>100.2</v>
      </c>
      <c r="E65" s="69">
        <v>100.9</v>
      </c>
      <c r="F65" s="69">
        <v>101</v>
      </c>
      <c r="G65" s="69">
        <v>101</v>
      </c>
      <c r="H65" s="70">
        <v>0</v>
      </c>
      <c r="I65" s="71">
        <v>0.8</v>
      </c>
    </row>
    <row r="66" spans="1:9" s="45" customFormat="1" ht="13.9" customHeight="1" x14ac:dyDescent="0.15">
      <c r="A66" s="48"/>
      <c r="B66" s="49"/>
      <c r="C66" s="48" t="s">
        <v>105</v>
      </c>
      <c r="D66" s="69">
        <v>101.7</v>
      </c>
      <c r="E66" s="69">
        <v>102.5</v>
      </c>
      <c r="F66" s="69">
        <v>102.6</v>
      </c>
      <c r="G66" s="69">
        <v>102.6</v>
      </c>
      <c r="H66" s="70">
        <v>0</v>
      </c>
      <c r="I66" s="71">
        <v>0.4</v>
      </c>
    </row>
    <row r="67" spans="1:9" s="41" customFormat="1" ht="13.9" customHeight="1" x14ac:dyDescent="0.15">
      <c r="A67" s="93" t="s">
        <v>106</v>
      </c>
      <c r="B67" s="91"/>
      <c r="C67" s="94"/>
      <c r="D67" s="33">
        <v>101</v>
      </c>
      <c r="E67" s="33">
        <v>101.3</v>
      </c>
      <c r="F67" s="33">
        <v>102.1</v>
      </c>
      <c r="G67" s="33">
        <v>102</v>
      </c>
      <c r="H67" s="35">
        <v>0</v>
      </c>
      <c r="I67" s="34">
        <v>0.7</v>
      </c>
    </row>
    <row r="68" spans="1:9" s="45" customFormat="1" ht="13.9" customHeight="1" x14ac:dyDescent="0.15">
      <c r="A68" s="48"/>
      <c r="B68" s="49"/>
      <c r="C68" s="48" t="s">
        <v>107</v>
      </c>
      <c r="D68" s="69">
        <v>100.2</v>
      </c>
      <c r="E68" s="69">
        <v>96.8</v>
      </c>
      <c r="F68" s="69">
        <v>98</v>
      </c>
      <c r="G68" s="69">
        <v>92.6</v>
      </c>
      <c r="H68" s="70">
        <v>-5.5</v>
      </c>
      <c r="I68" s="71">
        <v>-6.7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98.3</v>
      </c>
      <c r="F69" s="69">
        <v>96.9</v>
      </c>
      <c r="G69" s="69">
        <v>98.1</v>
      </c>
      <c r="H69" s="70">
        <v>1.2</v>
      </c>
      <c r="I69" s="71">
        <v>-1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100.3</v>
      </c>
      <c r="E70" s="69">
        <v>100.7</v>
      </c>
      <c r="F70" s="69">
        <v>101.4</v>
      </c>
      <c r="G70" s="69">
        <v>101.5</v>
      </c>
      <c r="H70" s="70">
        <v>0</v>
      </c>
      <c r="I70" s="71">
        <v>1.2</v>
      </c>
    </row>
    <row r="71" spans="1:9" s="45" customFormat="1" ht="13.9" customHeight="1" x14ac:dyDescent="0.15">
      <c r="A71" s="48"/>
      <c r="B71" s="57"/>
      <c r="C71" s="62" t="s">
        <v>108</v>
      </c>
      <c r="D71" s="69">
        <v>101.5</v>
      </c>
      <c r="E71" s="69">
        <v>102.7</v>
      </c>
      <c r="F71" s="69">
        <v>104</v>
      </c>
      <c r="G71" s="69">
        <v>104.1</v>
      </c>
      <c r="H71" s="70">
        <v>0</v>
      </c>
      <c r="I71" s="71">
        <v>1.6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100.6</v>
      </c>
      <c r="E72" s="33">
        <v>100.8</v>
      </c>
      <c r="F72" s="33">
        <v>100.9</v>
      </c>
      <c r="G72" s="33">
        <v>100.8</v>
      </c>
      <c r="H72" s="35">
        <v>-0.2</v>
      </c>
      <c r="I72" s="34">
        <v>0.3</v>
      </c>
    </row>
    <row r="73" spans="1:9" s="45" customFormat="1" ht="13.9" customHeight="1" x14ac:dyDescent="0.15">
      <c r="A73" s="46"/>
      <c r="B73" s="57"/>
      <c r="C73" s="61" t="s">
        <v>109</v>
      </c>
      <c r="D73" s="69">
        <v>100</v>
      </c>
      <c r="E73" s="69">
        <v>100</v>
      </c>
      <c r="F73" s="69">
        <v>100</v>
      </c>
      <c r="G73" s="69">
        <v>100</v>
      </c>
      <c r="H73" s="70">
        <v>0</v>
      </c>
      <c r="I73" s="71">
        <v>0</v>
      </c>
    </row>
    <row r="74" spans="1:9" s="45" customFormat="1" ht="13.9" customHeight="1" x14ac:dyDescent="0.15">
      <c r="A74" s="46"/>
      <c r="B74" s="57"/>
      <c r="C74" s="61" t="s">
        <v>110</v>
      </c>
      <c r="D74" s="69">
        <v>100</v>
      </c>
      <c r="E74" s="69">
        <v>100</v>
      </c>
      <c r="F74" s="69">
        <v>100.5</v>
      </c>
      <c r="G74" s="69">
        <v>99.7</v>
      </c>
      <c r="H74" s="70">
        <v>-0.8</v>
      </c>
      <c r="I74" s="71">
        <v>0.8</v>
      </c>
    </row>
    <row r="75" spans="1:9" s="45" customFormat="1" ht="13.9" customHeight="1" x14ac:dyDescent="0.15">
      <c r="A75" s="46"/>
      <c r="B75" s="57"/>
      <c r="C75" s="61" t="s">
        <v>111</v>
      </c>
      <c r="D75" s="69">
        <v>100.4</v>
      </c>
      <c r="E75" s="69">
        <v>99.5</v>
      </c>
      <c r="F75" s="69">
        <v>98.9</v>
      </c>
      <c r="G75" s="69">
        <v>99</v>
      </c>
      <c r="H75" s="70">
        <v>0.1</v>
      </c>
      <c r="I75" s="71">
        <v>-1.3</v>
      </c>
    </row>
    <row r="76" spans="1:9" s="45" customFormat="1" ht="13.9" customHeight="1" x14ac:dyDescent="0.15">
      <c r="A76" s="46"/>
      <c r="B76" s="57"/>
      <c r="C76" s="61" t="s">
        <v>112</v>
      </c>
      <c r="D76" s="69">
        <v>101.2</v>
      </c>
      <c r="E76" s="69">
        <v>102.3</v>
      </c>
      <c r="F76" s="69">
        <v>102.8</v>
      </c>
      <c r="G76" s="69">
        <v>102.8</v>
      </c>
      <c r="H76" s="70">
        <v>0</v>
      </c>
      <c r="I76" s="71">
        <v>1.1000000000000001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101.4</v>
      </c>
      <c r="E77" s="69">
        <v>102.3</v>
      </c>
      <c r="F77" s="76">
        <v>102.5</v>
      </c>
      <c r="G77" s="76">
        <v>102.5</v>
      </c>
      <c r="H77" s="70">
        <v>0</v>
      </c>
      <c r="I77" s="77">
        <v>0.7</v>
      </c>
    </row>
    <row r="78" spans="1:9" ht="12.95" customHeight="1" x14ac:dyDescent="0.15">
      <c r="A78" s="89" t="s">
        <v>113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114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2018-01-29T05:50:32Z</dcterms:modified>
</cp:coreProperties>
</file>